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156" sheetId="1" r:id="rId1"/>
  </sheets>
  <definedNames>
    <definedName name="_xlnm._FilterDatabase" localSheetId="0" hidden="1">'O156'!$A$1:$G$2011</definedName>
  </definedNames>
  <calcPr calcId="191029"/>
</workbook>
</file>

<file path=xl/calcChain.xml><?xml version="1.0" encoding="utf-8"?>
<calcChain xmlns="http://schemas.openxmlformats.org/spreadsheetml/2006/main">
  <c r="G2012" i="1" l="1"/>
  <c r="E2012" i="1"/>
  <c r="G1230" i="1"/>
  <c r="G752" i="1"/>
  <c r="G350" i="1"/>
  <c r="G1231" i="1"/>
  <c r="G351" i="1"/>
  <c r="G753" i="1"/>
  <c r="G1232" i="1"/>
  <c r="G1233" i="1"/>
  <c r="G754" i="1"/>
  <c r="G755" i="1"/>
  <c r="G1234" i="1"/>
  <c r="G1235" i="1"/>
  <c r="G756" i="1"/>
  <c r="G352" i="1"/>
  <c r="G353" i="1"/>
  <c r="G757" i="1"/>
  <c r="G1236" i="1"/>
  <c r="G110" i="1"/>
  <c r="G111" i="1"/>
  <c r="G112" i="1"/>
  <c r="G113" i="1"/>
  <c r="G354" i="1"/>
  <c r="G1740" i="1"/>
  <c r="G1741" i="1"/>
  <c r="G1742" i="1"/>
  <c r="G1743" i="1"/>
  <c r="G1744" i="1"/>
  <c r="G1745" i="1"/>
  <c r="G355" i="1"/>
  <c r="G114" i="1"/>
  <c r="G1237" i="1"/>
  <c r="G1238" i="1"/>
  <c r="G356" i="1"/>
  <c r="G357" i="1"/>
  <c r="G1239" i="1"/>
  <c r="G1240" i="1"/>
  <c r="G1241" i="1"/>
  <c r="G1242" i="1"/>
  <c r="G1243" i="1"/>
  <c r="G1244" i="1"/>
  <c r="G115" i="1"/>
  <c r="G116" i="1"/>
  <c r="G1245" i="1"/>
  <c r="G1246" i="1"/>
  <c r="G1247" i="1"/>
  <c r="G117" i="1"/>
  <c r="G758" i="1"/>
  <c r="G1248" i="1"/>
  <c r="G1249" i="1"/>
  <c r="G1250" i="1"/>
  <c r="G1251" i="1"/>
  <c r="G1252" i="1"/>
  <c r="G1253" i="1"/>
  <c r="G759" i="1"/>
  <c r="G760" i="1"/>
  <c r="G118" i="1"/>
  <c r="G1254" i="1"/>
  <c r="G1255" i="1"/>
  <c r="G1256" i="1"/>
  <c r="G1257" i="1"/>
  <c r="G358" i="1"/>
  <c r="G359" i="1"/>
  <c r="G1258" i="1"/>
  <c r="G1746" i="1"/>
  <c r="G1259" i="1"/>
  <c r="G1260" i="1"/>
  <c r="G1747" i="1"/>
  <c r="G1748" i="1"/>
  <c r="G1261" i="1"/>
  <c r="G119" i="1"/>
  <c r="G120" i="1"/>
  <c r="G121" i="1"/>
  <c r="G1262" i="1"/>
  <c r="G1749" i="1"/>
  <c r="G761" i="1"/>
  <c r="G762" i="1"/>
  <c r="G1263" i="1"/>
  <c r="G763" i="1"/>
  <c r="G1264" i="1"/>
  <c r="G1265" i="1"/>
  <c r="G764" i="1"/>
  <c r="G765" i="1"/>
  <c r="G1266" i="1"/>
  <c r="G360" i="1"/>
  <c r="G1267" i="1"/>
  <c r="G1750" i="1"/>
  <c r="G1751" i="1"/>
  <c r="G361" i="1"/>
  <c r="G362" i="1"/>
  <c r="G1268" i="1"/>
  <c r="G1269" i="1"/>
  <c r="G1752" i="1"/>
  <c r="G1753" i="1"/>
  <c r="G1270" i="1"/>
  <c r="G1271" i="1"/>
  <c r="G1754" i="1"/>
  <c r="G122" i="1"/>
  <c r="G363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23" i="1"/>
  <c r="G124" i="1"/>
  <c r="G125" i="1"/>
  <c r="G364" i="1"/>
  <c r="G1272" i="1"/>
  <c r="G1273" i="1"/>
  <c r="G1274" i="1"/>
  <c r="G1275" i="1"/>
  <c r="G1276" i="1"/>
  <c r="G1277" i="1"/>
  <c r="G1278" i="1"/>
  <c r="G1279" i="1"/>
  <c r="G1280" i="1"/>
  <c r="G1281" i="1"/>
  <c r="G1282" i="1"/>
  <c r="G365" i="1"/>
  <c r="G366" i="1"/>
  <c r="G1283" i="1"/>
  <c r="G1284" i="1"/>
  <c r="G1285" i="1"/>
  <c r="G1286" i="1"/>
  <c r="G1287" i="1"/>
  <c r="G1288" i="1"/>
  <c r="G1289" i="1"/>
  <c r="G1290" i="1"/>
  <c r="G1291" i="1"/>
  <c r="G126" i="1"/>
  <c r="G127" i="1"/>
  <c r="G128" i="1"/>
  <c r="G129" i="1"/>
  <c r="G130" i="1"/>
  <c r="G367" i="1"/>
  <c r="G1292" i="1"/>
  <c r="G1768" i="1"/>
  <c r="G1769" i="1"/>
  <c r="G766" i="1"/>
  <c r="G1770" i="1"/>
  <c r="G767" i="1"/>
  <c r="G768" i="1"/>
  <c r="G769" i="1"/>
  <c r="G770" i="1"/>
  <c r="G771" i="1"/>
  <c r="G772" i="1"/>
  <c r="G773" i="1"/>
  <c r="G368" i="1"/>
  <c r="G369" i="1"/>
  <c r="G774" i="1"/>
  <c r="G775" i="1"/>
  <c r="G370" i="1"/>
  <c r="G371" i="1"/>
  <c r="G372" i="1"/>
  <c r="G373" i="1"/>
  <c r="G374" i="1"/>
  <c r="G375" i="1"/>
  <c r="G376" i="1"/>
  <c r="G377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378" i="1"/>
  <c r="G379" i="1"/>
  <c r="G380" i="1"/>
  <c r="G381" i="1"/>
  <c r="G382" i="1"/>
  <c r="G383" i="1"/>
  <c r="G776" i="1"/>
  <c r="G384" i="1"/>
  <c r="G385" i="1"/>
  <c r="G131" i="1"/>
  <c r="G1306" i="1"/>
  <c r="G386" i="1"/>
  <c r="G1307" i="1"/>
  <c r="G387" i="1"/>
  <c r="G1308" i="1"/>
  <c r="G1309" i="1"/>
  <c r="G388" i="1"/>
  <c r="G132" i="1"/>
  <c r="G133" i="1"/>
  <c r="G134" i="1"/>
  <c r="G135" i="1"/>
  <c r="G12" i="1"/>
  <c r="G13" i="1"/>
  <c r="G14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136" i="1"/>
  <c r="G137" i="1"/>
  <c r="G389" i="1"/>
  <c r="G1310" i="1"/>
  <c r="G390" i="1"/>
  <c r="G391" i="1"/>
  <c r="G392" i="1"/>
  <c r="G393" i="1"/>
  <c r="G138" i="1"/>
  <c r="G803" i="1"/>
  <c r="G804" i="1"/>
  <c r="G805" i="1"/>
  <c r="G49" i="1"/>
  <c r="G50" i="1"/>
  <c r="G394" i="1"/>
  <c r="G395" i="1"/>
  <c r="G139" i="1"/>
  <c r="G140" i="1"/>
  <c r="G141" i="1"/>
  <c r="G142" i="1"/>
  <c r="G396" i="1"/>
  <c r="G51" i="1"/>
  <c r="G143" i="1"/>
  <c r="G52" i="1"/>
  <c r="G806" i="1"/>
  <c r="G397" i="1"/>
  <c r="G807" i="1"/>
  <c r="G808" i="1"/>
  <c r="G398" i="1"/>
  <c r="G399" i="1"/>
  <c r="G1311" i="1"/>
  <c r="G400" i="1"/>
  <c r="G1312" i="1"/>
  <c r="G144" i="1"/>
  <c r="G809" i="1"/>
  <c r="G1313" i="1"/>
  <c r="G1314" i="1"/>
  <c r="G145" i="1"/>
  <c r="G53" i="1"/>
  <c r="G146" i="1"/>
  <c r="G810" i="1"/>
  <c r="G811" i="1"/>
  <c r="G812" i="1"/>
  <c r="G813" i="1"/>
  <c r="G54" i="1"/>
  <c r="G55" i="1"/>
  <c r="G56" i="1"/>
  <c r="G57" i="1"/>
  <c r="G58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315" i="1"/>
  <c r="G814" i="1"/>
  <c r="G815" i="1"/>
  <c r="G816" i="1"/>
  <c r="G817" i="1"/>
  <c r="G818" i="1"/>
  <c r="G819" i="1"/>
  <c r="G820" i="1"/>
  <c r="G821" i="1"/>
  <c r="G40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402" i="1"/>
  <c r="G403" i="1"/>
  <c r="G404" i="1"/>
  <c r="G405" i="1"/>
  <c r="G406" i="1"/>
  <c r="G407" i="1"/>
  <c r="G164" i="1"/>
  <c r="G1316" i="1"/>
  <c r="G1317" i="1"/>
  <c r="G838" i="1"/>
  <c r="G839" i="1"/>
  <c r="G840" i="1"/>
  <c r="G841" i="1"/>
  <c r="G408" i="1"/>
  <c r="G165" i="1"/>
  <c r="G409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166" i="1"/>
  <c r="G167" i="1"/>
  <c r="G858" i="1"/>
  <c r="G859" i="1"/>
  <c r="G860" i="1"/>
  <c r="G861" i="1"/>
  <c r="G862" i="1"/>
  <c r="G863" i="1"/>
  <c r="G410" i="1"/>
  <c r="G411" i="1"/>
  <c r="G412" i="1"/>
  <c r="G413" i="1"/>
  <c r="G414" i="1"/>
  <c r="G415" i="1"/>
  <c r="G416" i="1"/>
  <c r="G417" i="1"/>
  <c r="G418" i="1"/>
  <c r="G419" i="1"/>
  <c r="G864" i="1"/>
  <c r="G1318" i="1"/>
  <c r="G168" i="1"/>
  <c r="G420" i="1"/>
  <c r="G1319" i="1"/>
  <c r="G865" i="1"/>
  <c r="G866" i="1"/>
  <c r="G867" i="1"/>
  <c r="G868" i="1"/>
  <c r="G869" i="1"/>
  <c r="G870" i="1"/>
  <c r="G871" i="1"/>
  <c r="G169" i="1"/>
  <c r="G170" i="1"/>
  <c r="G872" i="1"/>
  <c r="G59" i="1"/>
  <c r="G421" i="1"/>
  <c r="G422" i="1"/>
  <c r="G873" i="1"/>
  <c r="G423" i="1"/>
  <c r="G424" i="1"/>
  <c r="G425" i="1"/>
  <c r="G426" i="1"/>
  <c r="G427" i="1"/>
  <c r="G428" i="1"/>
  <c r="G429" i="1"/>
  <c r="G430" i="1"/>
  <c r="G874" i="1"/>
  <c r="G875" i="1"/>
  <c r="G876" i="1"/>
  <c r="G877" i="1"/>
  <c r="G878" i="1"/>
  <c r="G879" i="1"/>
  <c r="G880" i="1"/>
  <c r="G881" i="1"/>
  <c r="G882" i="1"/>
  <c r="G883" i="1"/>
  <c r="G884" i="1"/>
  <c r="G431" i="1"/>
  <c r="G432" i="1"/>
  <c r="G433" i="1"/>
  <c r="G434" i="1"/>
  <c r="G885" i="1"/>
  <c r="G886" i="1"/>
  <c r="G887" i="1"/>
  <c r="G888" i="1"/>
  <c r="G889" i="1"/>
  <c r="G435" i="1"/>
  <c r="G436" i="1"/>
  <c r="G437" i="1"/>
  <c r="G1320" i="1"/>
  <c r="G1321" i="1"/>
  <c r="G171" i="1"/>
  <c r="G1771" i="1"/>
  <c r="G60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438" i="1"/>
  <c r="G34" i="1"/>
  <c r="G35" i="1"/>
  <c r="G36" i="1"/>
  <c r="G37" i="1"/>
  <c r="G38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72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910" i="1"/>
  <c r="G911" i="1"/>
  <c r="G912" i="1"/>
  <c r="G913" i="1"/>
  <c r="G914" i="1"/>
  <c r="G915" i="1"/>
  <c r="G916" i="1"/>
  <c r="G917" i="1"/>
  <c r="G918" i="1"/>
  <c r="G919" i="1"/>
  <c r="G439" i="1"/>
  <c r="G440" i="1"/>
  <c r="G441" i="1"/>
  <c r="G442" i="1"/>
  <c r="G443" i="1"/>
  <c r="G173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444" i="1"/>
  <c r="G1789" i="1"/>
  <c r="G174" i="1"/>
  <c r="G1790" i="1"/>
  <c r="G1791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934" i="1"/>
  <c r="G1381" i="1"/>
  <c r="G1792" i="1"/>
  <c r="G935" i="1"/>
  <c r="G1382" i="1"/>
  <c r="G1383" i="1"/>
  <c r="G196" i="1"/>
  <c r="G1793" i="1"/>
  <c r="G1794" i="1"/>
  <c r="G1795" i="1"/>
  <c r="G1796" i="1"/>
  <c r="G1797" i="1"/>
  <c r="G1798" i="1"/>
  <c r="G1799" i="1"/>
  <c r="G1800" i="1"/>
  <c r="G197" i="1"/>
  <c r="G198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445" i="1"/>
  <c r="G964" i="1"/>
  <c r="G965" i="1"/>
  <c r="G966" i="1"/>
  <c r="G967" i="1"/>
  <c r="G968" i="1"/>
  <c r="G969" i="1"/>
  <c r="G970" i="1"/>
  <c r="G971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384" i="1"/>
  <c r="G1385" i="1"/>
  <c r="G446" i="1"/>
  <c r="G1386" i="1"/>
  <c r="G61" i="1"/>
  <c r="G1387" i="1"/>
  <c r="G447" i="1"/>
  <c r="G1388" i="1"/>
  <c r="G1389" i="1"/>
  <c r="G1015" i="1"/>
  <c r="G448" i="1"/>
  <c r="G1016" i="1"/>
  <c r="G1390" i="1"/>
  <c r="G1017" i="1"/>
  <c r="G1018" i="1"/>
  <c r="G1019" i="1"/>
  <c r="G1020" i="1"/>
  <c r="G1021" i="1"/>
  <c r="G449" i="1"/>
  <c r="G1391" i="1"/>
  <c r="G450" i="1"/>
  <c r="G1022" i="1"/>
  <c r="G1023" i="1"/>
  <c r="G199" i="1"/>
  <c r="G1024" i="1"/>
  <c r="G1835" i="1"/>
  <c r="G200" i="1"/>
  <c r="G1025" i="1"/>
  <c r="G1026" i="1"/>
  <c r="G1027" i="1"/>
  <c r="G451" i="1"/>
  <c r="G452" i="1"/>
  <c r="G453" i="1"/>
  <c r="G454" i="1"/>
  <c r="G455" i="1"/>
  <c r="G456" i="1"/>
  <c r="G1392" i="1"/>
  <c r="G1393" i="1"/>
  <c r="G1394" i="1"/>
  <c r="G457" i="1"/>
  <c r="G458" i="1"/>
  <c r="G459" i="1"/>
  <c r="G1028" i="1"/>
  <c r="G1836" i="1"/>
  <c r="G1395" i="1"/>
  <c r="G1396" i="1"/>
  <c r="G1397" i="1"/>
  <c r="G1398" i="1"/>
  <c r="G201" i="1"/>
  <c r="G202" i="1"/>
  <c r="G1029" i="1"/>
  <c r="G460" i="1"/>
  <c r="G203" i="1"/>
  <c r="G1399" i="1"/>
  <c r="G204" i="1"/>
  <c r="G1400" i="1"/>
  <c r="G1030" i="1"/>
  <c r="G1401" i="1"/>
  <c r="G1031" i="1"/>
  <c r="G1032" i="1"/>
  <c r="G1033" i="1"/>
  <c r="G1402" i="1"/>
  <c r="G1403" i="1"/>
  <c r="G1404" i="1"/>
  <c r="G461" i="1"/>
  <c r="G462" i="1"/>
  <c r="G463" i="1"/>
  <c r="G1405" i="1"/>
  <c r="G1406" i="1"/>
  <c r="G464" i="1"/>
  <c r="G205" i="1"/>
  <c r="G1837" i="1"/>
  <c r="G1838" i="1"/>
  <c r="G1407" i="1"/>
  <c r="G1839" i="1"/>
  <c r="G206" i="1"/>
  <c r="G207" i="1"/>
  <c r="G208" i="1"/>
  <c r="G465" i="1"/>
  <c r="G209" i="1"/>
  <c r="G210" i="1"/>
  <c r="G211" i="1"/>
  <c r="G212" i="1"/>
  <c r="G213" i="1"/>
  <c r="G214" i="1"/>
  <c r="G215" i="1"/>
  <c r="G1408" i="1"/>
  <c r="G1034" i="1"/>
  <c r="G1035" i="1"/>
  <c r="G1036" i="1"/>
  <c r="G1409" i="1"/>
  <c r="G1410" i="1"/>
  <c r="G1411" i="1"/>
  <c r="G1412" i="1"/>
  <c r="G1413" i="1"/>
  <c r="G1414" i="1"/>
  <c r="G1415" i="1"/>
  <c r="G1416" i="1"/>
  <c r="G1417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62" i="1"/>
  <c r="G63" i="1"/>
  <c r="G64" i="1"/>
  <c r="G65" i="1"/>
  <c r="G66" i="1"/>
  <c r="G1062" i="1"/>
  <c r="G1063" i="1"/>
  <c r="G1064" i="1"/>
  <c r="G1065" i="1"/>
  <c r="G1066" i="1"/>
  <c r="G1067" i="1"/>
  <c r="G1068" i="1"/>
  <c r="G1069" i="1"/>
  <c r="G216" i="1"/>
  <c r="G217" i="1"/>
  <c r="G218" i="1"/>
  <c r="G219" i="1"/>
  <c r="G220" i="1"/>
  <c r="G221" i="1"/>
  <c r="G222" i="1"/>
  <c r="G223" i="1"/>
  <c r="G224" i="1"/>
  <c r="G225" i="1"/>
  <c r="G39" i="1"/>
  <c r="G1070" i="1"/>
  <c r="G466" i="1"/>
  <c r="G467" i="1"/>
  <c r="G468" i="1"/>
  <c r="G469" i="1"/>
  <c r="G470" i="1"/>
  <c r="G471" i="1"/>
  <c r="G10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1439" i="1"/>
  <c r="G1440" i="1"/>
  <c r="G1072" i="1"/>
  <c r="G226" i="1"/>
  <c r="G485" i="1"/>
  <c r="G486" i="1"/>
  <c r="G487" i="1"/>
  <c r="G488" i="1"/>
  <c r="G489" i="1"/>
  <c r="G490" i="1"/>
  <c r="G491" i="1"/>
  <c r="G492" i="1"/>
  <c r="G493" i="1"/>
  <c r="G494" i="1"/>
  <c r="G495" i="1"/>
  <c r="G67" i="1"/>
  <c r="G227" i="1"/>
  <c r="G1073" i="1"/>
  <c r="G1074" i="1"/>
  <c r="G1075" i="1"/>
  <c r="G1076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228" i="1"/>
  <c r="G15" i="1"/>
  <c r="G1077" i="1"/>
  <c r="G496" i="1"/>
  <c r="G68" i="1"/>
  <c r="G69" i="1"/>
  <c r="G70" i="1"/>
  <c r="G71" i="1"/>
  <c r="G497" i="1"/>
  <c r="G498" i="1"/>
  <c r="G229" i="1"/>
  <c r="G499" i="1"/>
  <c r="G1078" i="1"/>
  <c r="G1441" i="1"/>
  <c r="G1442" i="1"/>
  <c r="G1443" i="1"/>
  <c r="G1444" i="1"/>
  <c r="G1445" i="1"/>
  <c r="G1446" i="1"/>
  <c r="G1447" i="1"/>
  <c r="G1448" i="1"/>
  <c r="G500" i="1"/>
  <c r="G501" i="1"/>
  <c r="G502" i="1"/>
  <c r="G1079" i="1"/>
  <c r="G72" i="1"/>
  <c r="G503" i="1"/>
  <c r="G73" i="1"/>
  <c r="G74" i="1"/>
  <c r="G504" i="1"/>
  <c r="G505" i="1"/>
  <c r="G230" i="1"/>
  <c r="G25" i="1"/>
  <c r="G26" i="1"/>
  <c r="G231" i="1"/>
  <c r="G232" i="1"/>
  <c r="G10" i="1"/>
  <c r="G233" i="1"/>
  <c r="G234" i="1"/>
  <c r="G235" i="1"/>
  <c r="G236" i="1"/>
  <c r="G237" i="1"/>
  <c r="G2" i="1"/>
  <c r="G238" i="1"/>
  <c r="G239" i="1"/>
  <c r="G240" i="1"/>
  <c r="G1905" i="1"/>
  <c r="G1906" i="1"/>
  <c r="G1907" i="1"/>
  <c r="G1908" i="1"/>
  <c r="G1909" i="1"/>
  <c r="G1910" i="1"/>
  <c r="G1911" i="1"/>
  <c r="G1912" i="1"/>
  <c r="G1913" i="1"/>
  <c r="G1914" i="1"/>
  <c r="G1449" i="1"/>
  <c r="G1450" i="1"/>
  <c r="G1451" i="1"/>
  <c r="G506" i="1"/>
  <c r="G1452" i="1"/>
  <c r="G507" i="1"/>
  <c r="G241" i="1"/>
  <c r="G242" i="1"/>
  <c r="G243" i="1"/>
  <c r="G244" i="1"/>
  <c r="G245" i="1"/>
  <c r="G1080" i="1"/>
  <c r="G1081" i="1"/>
  <c r="G1082" i="1"/>
  <c r="G1083" i="1"/>
  <c r="G1084" i="1"/>
  <c r="G508" i="1"/>
  <c r="G1085" i="1"/>
  <c r="G1086" i="1"/>
  <c r="G246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1087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1915" i="1"/>
  <c r="G559" i="1"/>
  <c r="G1088" i="1"/>
  <c r="G40" i="1"/>
  <c r="G1089" i="1"/>
  <c r="G1090" i="1"/>
  <c r="G247" i="1"/>
  <c r="G248" i="1"/>
  <c r="G1091" i="1"/>
  <c r="G1092" i="1"/>
  <c r="G560" i="1"/>
  <c r="G561" i="1"/>
  <c r="G562" i="1"/>
  <c r="G75" i="1"/>
  <c r="G41" i="1"/>
  <c r="G249" i="1"/>
  <c r="G4" i="1"/>
  <c r="G563" i="1"/>
  <c r="G564" i="1"/>
  <c r="G565" i="1"/>
  <c r="G566" i="1"/>
  <c r="G567" i="1"/>
  <c r="G1453" i="1"/>
  <c r="G568" i="1"/>
  <c r="G569" i="1"/>
  <c r="G1454" i="1"/>
  <c r="G1916" i="1"/>
  <c r="G570" i="1"/>
  <c r="G571" i="1"/>
  <c r="G572" i="1"/>
  <c r="G1455" i="1"/>
  <c r="G573" i="1"/>
  <c r="G574" i="1"/>
  <c r="G1917" i="1"/>
  <c r="G575" i="1"/>
  <c r="G1918" i="1"/>
  <c r="G1919" i="1"/>
  <c r="G76" i="1"/>
  <c r="G1093" i="1"/>
  <c r="G1920" i="1"/>
  <c r="G1456" i="1"/>
  <c r="G576" i="1"/>
  <c r="G577" i="1"/>
  <c r="G1094" i="1"/>
  <c r="G250" i="1"/>
  <c r="G251" i="1"/>
  <c r="G1457" i="1"/>
  <c r="G1458" i="1"/>
  <c r="G1459" i="1"/>
  <c r="G1460" i="1"/>
  <c r="G1461" i="1"/>
  <c r="G1462" i="1"/>
  <c r="G578" i="1"/>
  <c r="G1095" i="1"/>
  <c r="G1921" i="1"/>
  <c r="G1922" i="1"/>
  <c r="G579" i="1"/>
  <c r="G252" i="1"/>
  <c r="G580" i="1"/>
  <c r="G581" i="1"/>
  <c r="G1463" i="1"/>
  <c r="G1923" i="1"/>
  <c r="G582" i="1"/>
  <c r="G1464" i="1"/>
  <c r="G1465" i="1"/>
  <c r="G253" i="1"/>
  <c r="G1096" i="1"/>
  <c r="G1466" i="1"/>
  <c r="G1097" i="1"/>
  <c r="G1098" i="1"/>
  <c r="G1467" i="1"/>
  <c r="G1468" i="1"/>
  <c r="G1469" i="1"/>
  <c r="G1470" i="1"/>
  <c r="G1471" i="1"/>
  <c r="G1924" i="1"/>
  <c r="G1472" i="1"/>
  <c r="G1473" i="1"/>
  <c r="G254" i="1"/>
  <c r="G255" i="1"/>
  <c r="G256" i="1"/>
  <c r="G1474" i="1"/>
  <c r="G1475" i="1"/>
  <c r="G583" i="1"/>
  <c r="G1476" i="1"/>
  <c r="G1099" i="1"/>
  <c r="G257" i="1"/>
  <c r="G1100" i="1"/>
  <c r="G1101" i="1"/>
  <c r="G1925" i="1"/>
  <c r="G1477" i="1"/>
  <c r="G1478" i="1"/>
  <c r="G1479" i="1"/>
  <c r="G1480" i="1"/>
  <c r="G1481" i="1"/>
  <c r="G1926" i="1"/>
  <c r="G1927" i="1"/>
  <c r="G1102" i="1"/>
  <c r="G1482" i="1"/>
  <c r="G1483" i="1"/>
  <c r="G1103" i="1"/>
  <c r="G584" i="1"/>
  <c r="G1484" i="1"/>
  <c r="G1485" i="1"/>
  <c r="G1486" i="1"/>
  <c r="G1487" i="1"/>
  <c r="G1928" i="1"/>
  <c r="G1488" i="1"/>
  <c r="G585" i="1"/>
  <c r="G258" i="1"/>
  <c r="G259" i="1"/>
  <c r="G260" i="1"/>
  <c r="G1104" i="1"/>
  <c r="G1105" i="1"/>
  <c r="G1489" i="1"/>
  <c r="G1490" i="1"/>
  <c r="G1491" i="1"/>
  <c r="G1492" i="1"/>
  <c r="G1929" i="1"/>
  <c r="G1106" i="1"/>
  <c r="G586" i="1"/>
  <c r="G587" i="1"/>
  <c r="G261" i="1"/>
  <c r="G1107" i="1"/>
  <c r="G1493" i="1"/>
  <c r="G1494" i="1"/>
  <c r="G1495" i="1"/>
  <c r="G588" i="1"/>
  <c r="G589" i="1"/>
  <c r="G590" i="1"/>
  <c r="G1108" i="1"/>
  <c r="G591" i="1"/>
  <c r="G1496" i="1"/>
  <c r="G1930" i="1"/>
  <c r="G592" i="1"/>
  <c r="G77" i="1"/>
  <c r="G78" i="1"/>
  <c r="G593" i="1"/>
  <c r="G594" i="1"/>
  <c r="G595" i="1"/>
  <c r="G596" i="1"/>
  <c r="G1497" i="1"/>
  <c r="G1498" i="1"/>
  <c r="G1499" i="1"/>
  <c r="G1500" i="1"/>
  <c r="G1501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1502" i="1"/>
  <c r="G1503" i="1"/>
  <c r="G1504" i="1"/>
  <c r="G1505" i="1"/>
  <c r="G1506" i="1"/>
  <c r="G1507" i="1"/>
  <c r="G1508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262" i="1"/>
  <c r="G79" i="1"/>
  <c r="G1949" i="1"/>
  <c r="G1509" i="1"/>
  <c r="G1510" i="1"/>
  <c r="G618" i="1"/>
  <c r="G1950" i="1"/>
  <c r="G1511" i="1"/>
  <c r="G1512" i="1"/>
  <c r="G1513" i="1"/>
  <c r="G1514" i="1"/>
  <c r="G1515" i="1"/>
  <c r="G1516" i="1"/>
  <c r="G1517" i="1"/>
  <c r="G1518" i="1"/>
  <c r="G1519" i="1"/>
  <c r="G619" i="1"/>
  <c r="G1109" i="1"/>
  <c r="G6" i="1"/>
  <c r="G1110" i="1"/>
  <c r="G1520" i="1"/>
  <c r="G620" i="1"/>
  <c r="G621" i="1"/>
  <c r="G622" i="1"/>
  <c r="G623" i="1"/>
  <c r="G624" i="1"/>
  <c r="G625" i="1"/>
  <c r="G1521" i="1"/>
  <c r="G1951" i="1"/>
  <c r="G1952" i="1"/>
  <c r="G1522" i="1"/>
  <c r="G1523" i="1"/>
  <c r="G1524" i="1"/>
  <c r="G1111" i="1"/>
  <c r="G263" i="1"/>
  <c r="G264" i="1"/>
  <c r="G265" i="1"/>
  <c r="G626" i="1"/>
  <c r="G1525" i="1"/>
  <c r="G1112" i="1"/>
  <c r="G1113" i="1"/>
  <c r="G1114" i="1"/>
  <c r="G266" i="1"/>
  <c r="G267" i="1"/>
  <c r="G268" i="1"/>
  <c r="G269" i="1"/>
  <c r="G1526" i="1"/>
  <c r="G270" i="1"/>
  <c r="G271" i="1"/>
  <c r="G272" i="1"/>
  <c r="G273" i="1"/>
  <c r="G274" i="1"/>
  <c r="G80" i="1"/>
  <c r="G627" i="1"/>
  <c r="G628" i="1"/>
  <c r="G629" i="1"/>
  <c r="G630" i="1"/>
  <c r="G631" i="1"/>
  <c r="G632" i="1"/>
  <c r="G275" i="1"/>
  <c r="G1115" i="1"/>
  <c r="G5" i="1"/>
  <c r="G633" i="1"/>
  <c r="G81" i="1"/>
  <c r="G634" i="1"/>
  <c r="G1527" i="1"/>
  <c r="G635" i="1"/>
  <c r="G636" i="1"/>
  <c r="G276" i="1"/>
  <c r="G1116" i="1"/>
  <c r="G1117" i="1"/>
  <c r="G277" i="1"/>
  <c r="G1118" i="1"/>
  <c r="G1119" i="1"/>
  <c r="G1120" i="1"/>
  <c r="G1528" i="1"/>
  <c r="G1529" i="1"/>
  <c r="G1530" i="1"/>
  <c r="G42" i="1"/>
  <c r="G637" i="1"/>
  <c r="G1953" i="1"/>
  <c r="G1531" i="1"/>
  <c r="G8" i="1"/>
  <c r="G1121" i="1"/>
  <c r="G278" i="1"/>
  <c r="G638" i="1"/>
  <c r="G279" i="1"/>
  <c r="G280" i="1"/>
  <c r="G1532" i="1"/>
  <c r="G281" i="1"/>
  <c r="G282" i="1"/>
  <c r="G1533" i="1"/>
  <c r="G639" i="1"/>
  <c r="G640" i="1"/>
  <c r="G641" i="1"/>
  <c r="G1122" i="1"/>
  <c r="G283" i="1"/>
  <c r="G284" i="1"/>
  <c r="G1954" i="1"/>
  <c r="G285" i="1"/>
  <c r="G1534" i="1"/>
  <c r="G1535" i="1"/>
  <c r="G1536" i="1"/>
  <c r="G1537" i="1"/>
  <c r="G1538" i="1"/>
  <c r="G1539" i="1"/>
  <c r="G1540" i="1"/>
  <c r="G1541" i="1"/>
  <c r="G1542" i="1"/>
  <c r="G1543" i="1"/>
  <c r="G1544" i="1"/>
  <c r="G1123" i="1"/>
  <c r="G1124" i="1"/>
  <c r="G1955" i="1"/>
  <c r="G1956" i="1"/>
  <c r="G642" i="1"/>
  <c r="G286" i="1"/>
  <c r="G643" i="1"/>
  <c r="G644" i="1"/>
  <c r="G287" i="1"/>
  <c r="G645" i="1"/>
  <c r="G288" i="1"/>
  <c r="G1125" i="1"/>
  <c r="G646" i="1"/>
  <c r="G647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126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1545" i="1"/>
  <c r="G1546" i="1"/>
  <c r="G1547" i="1"/>
  <c r="G1548" i="1"/>
  <c r="G1549" i="1"/>
  <c r="G1550" i="1"/>
  <c r="G1551" i="1"/>
  <c r="G1127" i="1"/>
  <c r="G1128" i="1"/>
  <c r="G1129" i="1"/>
  <c r="G1552" i="1"/>
  <c r="G1972" i="1"/>
  <c r="G1973" i="1"/>
  <c r="G1974" i="1"/>
  <c r="G1975" i="1"/>
  <c r="G1976" i="1"/>
  <c r="G1977" i="1"/>
  <c r="G1978" i="1"/>
  <c r="G82" i="1"/>
  <c r="G1130" i="1"/>
  <c r="G1131" i="1"/>
  <c r="G83" i="1"/>
  <c r="G289" i="1"/>
  <c r="G290" i="1"/>
  <c r="G291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690" i="1"/>
  <c r="G691" i="1"/>
  <c r="G692" i="1"/>
  <c r="G693" i="1"/>
  <c r="G694" i="1"/>
  <c r="G695" i="1"/>
  <c r="G696" i="1"/>
  <c r="G697" i="1"/>
  <c r="G1132" i="1"/>
  <c r="G698" i="1"/>
  <c r="G1133" i="1"/>
  <c r="G699" i="1"/>
  <c r="G700" i="1"/>
  <c r="G1134" i="1"/>
  <c r="G1135" i="1"/>
  <c r="G1136" i="1"/>
  <c r="G701" i="1"/>
  <c r="G702" i="1"/>
  <c r="G1577" i="1"/>
  <c r="G1578" i="1"/>
  <c r="G292" i="1"/>
  <c r="G84" i="1"/>
  <c r="G27" i="1"/>
  <c r="G85" i="1"/>
  <c r="G1579" i="1"/>
  <c r="G1580" i="1"/>
  <c r="G1137" i="1"/>
  <c r="G1138" i="1"/>
  <c r="G1139" i="1"/>
  <c r="G1140" i="1"/>
  <c r="G1141" i="1"/>
  <c r="G1581" i="1"/>
  <c r="G1582" i="1"/>
  <c r="G1583" i="1"/>
  <c r="G1142" i="1"/>
  <c r="G1143" i="1"/>
  <c r="G1584" i="1"/>
  <c r="G293" i="1"/>
  <c r="G1585" i="1"/>
  <c r="G1144" i="1"/>
  <c r="G1145" i="1"/>
  <c r="G1586" i="1"/>
  <c r="G1146" i="1"/>
  <c r="G1587" i="1"/>
  <c r="G1588" i="1"/>
  <c r="G1147" i="1"/>
  <c r="G294" i="1"/>
  <c r="G295" i="1"/>
  <c r="G296" i="1"/>
  <c r="G297" i="1"/>
  <c r="G298" i="1"/>
  <c r="G299" i="1"/>
  <c r="G300" i="1"/>
  <c r="G301" i="1"/>
  <c r="G1589" i="1"/>
  <c r="G703" i="1"/>
  <c r="G86" i="1"/>
  <c r="G1590" i="1"/>
  <c r="G704" i="1"/>
  <c r="G302" i="1"/>
  <c r="G303" i="1"/>
  <c r="G304" i="1"/>
  <c r="G305" i="1"/>
  <c r="G1148" i="1"/>
  <c r="G1979" i="1"/>
  <c r="G1591" i="1"/>
  <c r="G1592" i="1"/>
  <c r="G1593" i="1"/>
  <c r="G1594" i="1"/>
  <c r="G1595" i="1"/>
  <c r="G1149" i="1"/>
  <c r="G1150" i="1"/>
  <c r="G1596" i="1"/>
  <c r="G1597" i="1"/>
  <c r="G87" i="1"/>
  <c r="G88" i="1"/>
  <c r="G89" i="1"/>
  <c r="G90" i="1"/>
  <c r="G91" i="1"/>
  <c r="G1598" i="1"/>
  <c r="G19" i="1"/>
  <c r="G20" i="1"/>
  <c r="G16" i="1"/>
  <c r="G3" i="1"/>
  <c r="G21" i="1"/>
  <c r="G22" i="1"/>
  <c r="G23" i="1"/>
  <c r="G705" i="1"/>
  <c r="G1599" i="1"/>
  <c r="G1600" i="1"/>
  <c r="G1601" i="1"/>
  <c r="G1602" i="1"/>
  <c r="G1151" i="1"/>
  <c r="G1152" i="1"/>
  <c r="G1153" i="1"/>
  <c r="G1603" i="1"/>
  <c r="G1154" i="1"/>
  <c r="G706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707" i="1"/>
  <c r="G1155" i="1"/>
  <c r="G1156" i="1"/>
  <c r="G1157" i="1"/>
  <c r="G28" i="1"/>
  <c r="G29" i="1"/>
  <c r="G306" i="1"/>
  <c r="G307" i="1"/>
  <c r="G308" i="1"/>
  <c r="G309" i="1"/>
  <c r="G310" i="1"/>
  <c r="G311" i="1"/>
  <c r="G312" i="1"/>
  <c r="G313" i="1"/>
  <c r="G1158" i="1"/>
  <c r="G708" i="1"/>
  <c r="G709" i="1"/>
  <c r="G1159" i="1"/>
  <c r="G1160" i="1"/>
  <c r="G1161" i="1"/>
  <c r="G92" i="1"/>
  <c r="G1616" i="1"/>
  <c r="G314" i="1"/>
  <c r="G1980" i="1"/>
  <c r="G2010" i="1"/>
  <c r="G1981" i="1"/>
  <c r="G1982" i="1"/>
  <c r="G1983" i="1"/>
  <c r="G1984" i="1"/>
  <c r="G93" i="1"/>
  <c r="G2011" i="1"/>
  <c r="G1985" i="1"/>
  <c r="G1986" i="1"/>
  <c r="G1987" i="1"/>
  <c r="G1617" i="1"/>
  <c r="G1162" i="1"/>
  <c r="G30" i="1"/>
  <c r="G31" i="1"/>
  <c r="G1618" i="1"/>
  <c r="G1619" i="1"/>
  <c r="G710" i="1"/>
  <c r="G1620" i="1"/>
  <c r="G1163" i="1"/>
  <c r="G1164" i="1"/>
  <c r="G1165" i="1"/>
  <c r="G711" i="1"/>
  <c r="G712" i="1"/>
  <c r="G713" i="1"/>
  <c r="G32" i="1"/>
  <c r="G43" i="1"/>
  <c r="G44" i="1"/>
  <c r="G11" i="1"/>
  <c r="G94" i="1"/>
  <c r="G1988" i="1"/>
  <c r="G1621" i="1"/>
  <c r="G1622" i="1"/>
  <c r="G1623" i="1"/>
  <c r="G1989" i="1"/>
  <c r="G1624" i="1"/>
  <c r="G1625" i="1"/>
  <c r="G1990" i="1"/>
  <c r="G1991" i="1"/>
  <c r="G1626" i="1"/>
  <c r="G1627" i="1"/>
  <c r="G1992" i="1"/>
  <c r="G1993" i="1"/>
  <c r="G1994" i="1"/>
  <c r="G1995" i="1"/>
  <c r="G1996" i="1"/>
  <c r="G1628" i="1"/>
  <c r="G1997" i="1"/>
  <c r="G1629" i="1"/>
  <c r="G1630" i="1"/>
  <c r="G1631" i="1"/>
  <c r="G1998" i="1"/>
  <c r="G1166" i="1"/>
  <c r="G1632" i="1"/>
  <c r="G1633" i="1"/>
  <c r="G1634" i="1"/>
  <c r="G1167" i="1"/>
  <c r="G1168" i="1"/>
  <c r="G1635" i="1"/>
  <c r="G1169" i="1"/>
  <c r="G1170" i="1"/>
  <c r="G1171" i="1"/>
  <c r="G1172" i="1"/>
  <c r="G1173" i="1"/>
  <c r="G714" i="1"/>
  <c r="G1174" i="1"/>
  <c r="G1175" i="1"/>
  <c r="G1176" i="1"/>
  <c r="G1177" i="1"/>
  <c r="G1178" i="1"/>
  <c r="G1179" i="1"/>
  <c r="G715" i="1"/>
  <c r="G716" i="1"/>
  <c r="G717" i="1"/>
  <c r="G718" i="1"/>
  <c r="G1180" i="1"/>
  <c r="G1181" i="1"/>
  <c r="G719" i="1"/>
  <c r="G315" i="1"/>
  <c r="G316" i="1"/>
  <c r="G1182" i="1"/>
  <c r="G1183" i="1"/>
  <c r="G1184" i="1"/>
  <c r="G317" i="1"/>
  <c r="G720" i="1"/>
  <c r="G318" i="1"/>
  <c r="G1185" i="1"/>
  <c r="G319" i="1"/>
  <c r="G320" i="1"/>
  <c r="G1636" i="1"/>
  <c r="G1186" i="1"/>
  <c r="G1637" i="1"/>
  <c r="G1638" i="1"/>
  <c r="G95" i="1"/>
  <c r="G321" i="1"/>
  <c r="G1187" i="1"/>
  <c r="G1639" i="1"/>
  <c r="G721" i="1"/>
  <c r="G722" i="1"/>
  <c r="G33" i="1"/>
  <c r="G45" i="1"/>
  <c r="G17" i="1"/>
  <c r="G96" i="1"/>
  <c r="G723" i="1"/>
  <c r="G18" i="1"/>
  <c r="G24" i="1"/>
  <c r="G97" i="1"/>
  <c r="G724" i="1"/>
  <c r="G725" i="1"/>
  <c r="G726" i="1"/>
  <c r="G727" i="1"/>
  <c r="G728" i="1"/>
  <c r="G729" i="1"/>
  <c r="G730" i="1"/>
  <c r="G731" i="1"/>
  <c r="G732" i="1"/>
  <c r="G733" i="1"/>
  <c r="G98" i="1"/>
  <c r="G1640" i="1"/>
  <c r="G99" i="1"/>
  <c r="G1641" i="1"/>
  <c r="G1188" i="1"/>
  <c r="G1189" i="1"/>
  <c r="G1642" i="1"/>
  <c r="G1190" i="1"/>
  <c r="G1643" i="1"/>
  <c r="G1191" i="1"/>
  <c r="G1644" i="1"/>
  <c r="G1645" i="1"/>
  <c r="G1646" i="1"/>
  <c r="G1647" i="1"/>
  <c r="G1648" i="1"/>
  <c r="G1649" i="1"/>
  <c r="G1650" i="1"/>
  <c r="G1651" i="1"/>
  <c r="G1652" i="1"/>
  <c r="G1192" i="1"/>
  <c r="G1193" i="1"/>
  <c r="G1653" i="1"/>
  <c r="G1654" i="1"/>
  <c r="G1655" i="1"/>
  <c r="G1194" i="1"/>
  <c r="G1195" i="1"/>
  <c r="G1656" i="1"/>
  <c r="G1657" i="1"/>
  <c r="G1999" i="1"/>
  <c r="G1658" i="1"/>
  <c r="G1659" i="1"/>
  <c r="G1196" i="1"/>
  <c r="G1197" i="1"/>
  <c r="G322" i="1"/>
  <c r="G323" i="1"/>
  <c r="G324" i="1"/>
  <c r="G325" i="1"/>
  <c r="G1198" i="1"/>
  <c r="G2000" i="1"/>
  <c r="G734" i="1"/>
  <c r="G1199" i="1"/>
  <c r="G100" i="1"/>
  <c r="G101" i="1"/>
  <c r="G102" i="1"/>
  <c r="G7" i="1"/>
  <c r="G326" i="1"/>
  <c r="G327" i="1"/>
  <c r="G1200" i="1"/>
  <c r="G735" i="1"/>
  <c r="G1201" i="1"/>
  <c r="G103" i="1"/>
  <c r="G736" i="1"/>
  <c r="G1660" i="1"/>
  <c r="G1661" i="1"/>
  <c r="G1662" i="1"/>
  <c r="G1663" i="1"/>
  <c r="G1664" i="1"/>
  <c r="G46" i="1"/>
  <c r="G1202" i="1"/>
  <c r="G1203" i="1"/>
  <c r="G328" i="1"/>
  <c r="G1204" i="1"/>
  <c r="G329" i="1"/>
  <c r="G104" i="1"/>
  <c r="G105" i="1"/>
  <c r="G1665" i="1"/>
  <c r="G1666" i="1"/>
  <c r="G1205" i="1"/>
  <c r="G1667" i="1"/>
  <c r="G47" i="1"/>
  <c r="G1206" i="1"/>
  <c r="G1207" i="1"/>
  <c r="G1668" i="1"/>
  <c r="G2001" i="1"/>
  <c r="G1208" i="1"/>
  <c r="G1209" i="1"/>
  <c r="G1669" i="1"/>
  <c r="G1670" i="1"/>
  <c r="G1671" i="1"/>
  <c r="G1672" i="1"/>
  <c r="G1673" i="1"/>
  <c r="G1674" i="1"/>
  <c r="G1675" i="1"/>
  <c r="G1676" i="1"/>
  <c r="G1677" i="1"/>
  <c r="G1678" i="1"/>
  <c r="G1679" i="1"/>
  <c r="G330" i="1"/>
  <c r="G1680" i="1"/>
  <c r="G1681" i="1"/>
  <c r="G1682" i="1"/>
  <c r="G1683" i="1"/>
  <c r="G1684" i="1"/>
  <c r="G2002" i="1"/>
  <c r="G1210" i="1"/>
  <c r="G1685" i="1"/>
  <c r="G1686" i="1"/>
  <c r="G1211" i="1"/>
  <c r="G1687" i="1"/>
  <c r="G737" i="1"/>
  <c r="G1688" i="1"/>
  <c r="G1689" i="1"/>
  <c r="G2003" i="1"/>
  <c r="G1690" i="1"/>
  <c r="G1691" i="1"/>
  <c r="G1692" i="1"/>
  <c r="G1693" i="1"/>
  <c r="G1694" i="1"/>
  <c r="G1695" i="1"/>
  <c r="G1696" i="1"/>
  <c r="G1697" i="1"/>
  <c r="G2004" i="1"/>
  <c r="G48" i="1"/>
  <c r="G106" i="1"/>
  <c r="G1212" i="1"/>
  <c r="G738" i="1"/>
  <c r="G331" i="1"/>
  <c r="G332" i="1"/>
  <c r="G333" i="1"/>
  <c r="G107" i="1"/>
  <c r="G334" i="1"/>
  <c r="G335" i="1"/>
  <c r="G336" i="1"/>
  <c r="G337" i="1"/>
  <c r="G338" i="1"/>
  <c r="G339" i="1"/>
  <c r="G340" i="1"/>
  <c r="G341" i="1"/>
  <c r="G739" i="1"/>
  <c r="G1213" i="1"/>
  <c r="G9" i="1"/>
  <c r="G1214" i="1"/>
  <c r="G1698" i="1"/>
  <c r="G740" i="1"/>
  <c r="G1215" i="1"/>
  <c r="G1216" i="1"/>
  <c r="G1699" i="1"/>
  <c r="G342" i="1"/>
  <c r="G1700" i="1"/>
  <c r="G1701" i="1"/>
  <c r="G741" i="1"/>
  <c r="G1217" i="1"/>
  <c r="G1702" i="1"/>
  <c r="G742" i="1"/>
  <c r="G2005" i="1"/>
  <c r="G743" i="1"/>
  <c r="G343" i="1"/>
  <c r="G344" i="1"/>
  <c r="G744" i="1"/>
  <c r="G345" i="1"/>
  <c r="G745" i="1"/>
  <c r="G746" i="1"/>
  <c r="G346" i="1"/>
  <c r="G1218" i="1"/>
  <c r="G1219" i="1"/>
  <c r="G747" i="1"/>
  <c r="G748" i="1"/>
  <c r="G749" i="1"/>
  <c r="G1703" i="1"/>
  <c r="G347" i="1"/>
  <c r="G2006" i="1"/>
  <c r="G2007" i="1"/>
  <c r="G1704" i="1"/>
  <c r="G1705" i="1"/>
  <c r="G1220" i="1"/>
  <c r="G1706" i="1"/>
  <c r="G750" i="1"/>
  <c r="G751" i="1"/>
  <c r="G1221" i="1"/>
  <c r="G1222" i="1"/>
  <c r="G1707" i="1"/>
  <c r="G108" i="1"/>
  <c r="G2008" i="1"/>
  <c r="G1708" i="1"/>
  <c r="G1223" i="1"/>
  <c r="G1709" i="1"/>
  <c r="G1224" i="1"/>
  <c r="G1225" i="1"/>
  <c r="G348" i="1"/>
  <c r="G1710" i="1"/>
  <c r="G1711" i="1"/>
  <c r="G1226" i="1"/>
  <c r="G1227" i="1"/>
  <c r="G1228" i="1"/>
  <c r="G349" i="1"/>
  <c r="G1229" i="1"/>
  <c r="G2009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09" i="1"/>
</calcChain>
</file>

<file path=xl/sharedStrings.xml><?xml version="1.0" encoding="utf-8"?>
<sst xmlns="http://schemas.openxmlformats.org/spreadsheetml/2006/main" count="6031" uniqueCount="2257">
  <si>
    <t>WEARXI F√§cher Hochzeit ‚Äì 4pack Handf√§cher, Fecher Sommer Hochzeit, Hand Fan Asiatische Deko f√ºr Geburttag, Party, Wedding, Fotografie, Wand Dekoration</t>
  </si>
  <si>
    <t>B09T386K65</t>
  </si>
  <si>
    <t>X001JOMNG3</t>
  </si>
  <si>
    <t>WEARXI F√§cher Hochzeit ‚Äì 4pack Handf√§cher, Fecher Sommer Hochzeit, Hand Fan Asiatische Deko f√ºr Geburttag, Party, Wedding, Fotografie, Wand Dekoration‚Ä¶</t>
  </si>
  <si>
    <t>B07YZF4SS3</t>
  </si>
  <si>
    <t>Spruchreif ¬∑ Geldgeschenk Hochzeit ¬∑ Hochzeitsgeschenke originelle Geldgeschenke ¬∑ Geschenk Hochzeit Geldgeschenke zur Hochzeit ¬∑ Geschenke aus Holz</t>
  </si>
  <si>
    <t>B07ZG1KQYX</t>
  </si>
  <si>
    <t>Spruchreif ¬∑ WC Schild aus Holz ¬∑ Toilettenschild mit WC-Deckel zum Umklappen ¬∑ T√ºrschild WC ¬∑ Schild Toilette ¬∑ lustige Geschenkidee</t>
  </si>
  <si>
    <t>B08KCW97J1</t>
  </si>
  <si>
    <t>X0018WX829</t>
  </si>
  <si>
    <t>Anyingkai 2 in 1 Toilettenb√ºrste Set,Wc B√ºrste Silikon,Toilettenb√ºrste Silikon,Toilettenb√ºrste Set Silikon,Wc-B√ºrsten &amp; Halter Ohne Bohren,Wc-B√ºrsten &amp; Halter Wandmontage,WC-B√ºrste</t>
  </si>
  <si>
    <t>B09BJKDGX3</t>
  </si>
  <si>
    <t>X001HFCU21</t>
  </si>
  <si>
    <t>YunNasi Kabel Aufbewahrungsbox Kabel Organizer Box mit 10 Kabelbindern Kabel Management Box transparenter Kunststoff Aufbewahrungsbox f√ºr Arbeitsplatte Organizer (Large)</t>
  </si>
  <si>
    <t>B01NBH5BOA</t>
  </si>
  <si>
    <t>X0019HHTEL</t>
  </si>
  <si>
    <t>Cadrim Digital Schallpegelmessger√§t, Tragbar Digital Sound Level Meter, Mess 30dBA~130dBA mit eine 9V batterie</t>
  </si>
  <si>
    <t>B09H4NXRSX</t>
  </si>
  <si>
    <t>X001JU733Z</t>
  </si>
  <si>
    <t>Easy File Kettens√§gensch√§rfer-Set Mini-Kettensch√§rfer-Ersatz mit 3er Rundfeile f√ºr 3/8-Zoll-Kette</t>
  </si>
  <si>
    <t>B08914F4HV</t>
  </si>
  <si>
    <t>X001CVROPX</t>
  </si>
  <si>
    <t>AC 220V 50/60Hz Motordrehzahlregler 300/400/500W Elektromotor Drehzahlregler(500W)</t>
  </si>
  <si>
    <t>B075FR2LBP</t>
  </si>
  <si>
    <t>X001GRXCNL</t>
  </si>
  <si>
    <t>PWM DC Motor Geschwindigkeitsregler 12V 24V 36V 48V 20A DC Motor Treiber Modul Hochleistungs Stromregler</t>
  </si>
  <si>
    <t>B08BYRQC72</t>
  </si>
  <si>
    <t>X001CDEAHV</t>
  </si>
  <si>
    <t>Halbleiterrelais BRM-100LA Halbleiterrelaismodul mit SSR-Steuerung, Festk√∂rperrelais f√ºr Elektronische Komponenten f√ºr Industriezubeh√∂r mit LED-Lichtr√∂hrenlast</t>
  </si>
  <si>
    <t>B074NT36ZC</t>
  </si>
  <si>
    <t>X001GRXCMH</t>
  </si>
  <si>
    <t>10Pcs PT100 Platin Resister Temperatursensor Wasserdichte Sonde-20 ‚ÑÉ - 250 ‚ÑÉ</t>
  </si>
  <si>
    <t>B08CZ5JDZC</t>
  </si>
  <si>
    <t>X001IR1LR3</t>
  </si>
  <si>
    <t>Excart Strasssteine mit Flatback-Kristallen, 50 St√ºck, zum Aufn√§hen auf Glas, f√ºr N√§gel, Kleidung, Schmuck (bunt, gemischter Stil)</t>
  </si>
  <si>
    <t>B08CZRZGRX</t>
  </si>
  <si>
    <t>X001BZS47R</t>
  </si>
  <si>
    <t>B08P24V1WS</t>
  </si>
  <si>
    <t>X001KU83O7</t>
  </si>
  <si>
    <t>coreless - 50 Thermorollen 58mm x 65mm x 12mm ohne Plastikkern - Rolle aus Thermopapier</t>
  </si>
  <si>
    <t>B07SYLH59Q</t>
  </si>
  <si>
    <t>X001FSWKAH</t>
  </si>
  <si>
    <t>Druckmessumformer, Hochgenaues Analogsignal Wasserdrucksensor IP65 G3 / 8 Schraubanschluss Drucksensor Wasser(0~10BAR)</t>
  </si>
  <si>
    <t>B07P37XLGW</t>
  </si>
  <si>
    <t>X001FMP5BJ</t>
  </si>
  <si>
    <t>TX600C Schwei√ühelm Objektiv Auto Darkening Lens zum Schwei√üen und Schleifen mit LCD Display, 110 √ó 90 √ó 9 mm</t>
  </si>
  <si>
    <t>B095337HGH</t>
  </si>
  <si>
    <t>X001I05KH7</t>
  </si>
  <si>
    <t>USB zu DC Booster Kabel Powerbank-Router-Kabel 5V Bis 9V 12V Boost Digitalanzeige Einstellbare 5521 M USB Kabel Schwarz L√§nge 0,8 M</t>
  </si>
  <si>
    <t>B07TZN5SSD</t>
  </si>
  <si>
    <t>X0012JC4T1</t>
  </si>
  <si>
    <t>AC 10-28V auf DC 12V Abw√§rtswandler AC-DC-Abw√§rtsstromversorgungsmodul f√ºr Auto-Bildschirm und Monitorkamera usw(5A)</t>
  </si>
  <si>
    <t>B074N3GWY5</t>
  </si>
  <si>
    <t>X000Y9NEKN</t>
  </si>
  <si>
    <t>Zentrierbohrer Set Walfront 1.5/2.0/2.5/3.0/4.0mm 5 St√ºcke HSS Edelstahl Zentrierbohrer 60 Grad Winkel Senker Anbohrer Spotting Kombinierte Senkkopf Spotting Bohrer Set f√ºr Metall Holz</t>
  </si>
  <si>
    <t>B08YRW2CGF</t>
  </si>
  <si>
    <t>X001DDOGCJ</t>
  </si>
  <si>
    <t>E-Gitarre Tremolo Bridge System Metall Vibrato Bridge f√ºr Floyd Rose Style Ersatz(Gold)</t>
  </si>
  <si>
    <t>B078KD3388</t>
  </si>
  <si>
    <t>X000ZOS3D5</t>
  </si>
  <si>
    <t>Brillenzange, 1pc Optiker Zangen Nase Pad Arm Anpassung Zangen Brillen Rahmen Nase Pad Entferner, Mehrzweck Optiker Werkzeug F√ºr Brillen Reparatur Montage</t>
  </si>
  <si>
    <t>B07MR4RD9X</t>
  </si>
  <si>
    <t>X000ZKDPNR</t>
  </si>
  <si>
    <t>10 St√ºcke L√∂tkolben L√∂tspitzen L√∂t Station Tool 900m T-I Niedrigtemperatur L√∂tkolbenspitzen Ersatz L√∂tspitzen Set</t>
  </si>
  <si>
    <t>B08FMQDPQQ</t>
  </si>
  <si>
    <t>X001B7UWHP</t>
  </si>
  <si>
    <t>Powerbank Platine, 5Pcs 18650 Ladekarte 3USB Mobile Power Bank Modul LED 5V 2.1A Power Bank Lademodul DIY Mobile Platine Elektronische Komponente</t>
  </si>
  <si>
    <t>B075KTL73T</t>
  </si>
  <si>
    <t>X000ZH1VQX</t>
  </si>
  <si>
    <t>DC 7.2 V - 24 V Akkuschrauber Schalter, Bohrgeschwindigkeitsregelung mit R√ºcklauf Schalter Ersatzteile f√ºr Lithium Bohrmaschine, Schalter Akkuschrauber Drill Trigger mit Kleinem Licht</t>
  </si>
  <si>
    <t>B075NML7NT</t>
  </si>
  <si>
    <t>X000ZMMSLF</t>
  </si>
  <si>
    <t>5 St√ºck Schraubendreher U Typ Form 1/4"Hex Shank Magnatic Schraubendreher Bits Extra Lang 50mm S2 Legierter Stahl Spezial Schraubendreher f√ºr Elektroger√§te</t>
  </si>
  <si>
    <t>B08VJJ2HNZ</t>
  </si>
  <si>
    <t>X001BE6UL5</t>
  </si>
  <si>
    <t>AC230V 63A Spannungsstromschutz, √úberspannungsschutz Unterspannungsschutzger√§t, Doppelte LED Einphasiger Niederspannungsschutz DIN Schienen</t>
  </si>
  <si>
    <t>B08576JF4N</t>
  </si>
  <si>
    <t>X00199FYXH</t>
  </si>
  <si>
    <t>Leistungsverst√§rker TA7318P DC 12V Leistungsverst√§rker VU Messger√§t Treiberplatine DB Audiopegelmessger√§t</t>
  </si>
  <si>
    <t>B07PW3Z25T</t>
  </si>
  <si>
    <t>X0010L1FJ1</t>
  </si>
  <si>
    <t>Solar Ladeger√§t, Solar Laderegler Pwm 12v 24v Doppel Usb Sonnenkollektor Laderegler, Lcd Anzeige 10/20 / 30a Solarladeregler(yjss-10a)</t>
  </si>
  <si>
    <t>B074M4XC1R</t>
  </si>
  <si>
    <t>X000ZQPW23</t>
  </si>
  <si>
    <t>8 St√ºcke HSS H8 Chucking Reamer Milling Cutter Reibahle Fr√§ser mit Zylinderschaft 3/4/5/6/7/8/9 /10mm</t>
  </si>
  <si>
    <t>B07PV6MRRY</t>
  </si>
  <si>
    <t>X0010P50U7</t>
  </si>
  <si>
    <t>Solar Ladeger√§t, PWM 12V 24V Doppel USB Sonnenkollektor Laderegler, LCD Anzeige 10/20 / 30A Solarladeregler(YJSS-30A)</t>
  </si>
  <si>
    <t>B078T7YFZB</t>
  </si>
  <si>
    <t>X000Z6JB25</t>
  </si>
  <si>
    <t>Brushless Motor Controller DC 5 V-36 V 15A 3 Phasen B√ºrstenloser Motor Controller PWM Board, CW CCW Reversible Schalter Motor Drehzahlregle Modu</t>
  </si>
  <si>
    <t>B07MLKWLHG</t>
  </si>
  <si>
    <t>X0011CF2P7</t>
  </si>
  <si>
    <t>DC 24V Brushless Wasserpumpe f√ºr Solarwarmwasserbereiter, -40‚ÑÉ ~100‚ÑÉ 500-1000L/H</t>
  </si>
  <si>
    <t>B084KVV16H</t>
  </si>
  <si>
    <t>X0017V1ZCL</t>
  </si>
  <si>
    <t>Zahnkranzbohrfutter, 3.0-16MM 1/2-20UNF Bohrfutter mit Spannschl√ºssel und 1/4 Sechskantkopf Adapter f√ºr SDS-plus Aufnahme</t>
  </si>
  <si>
    <t>B0881QTT6X</t>
  </si>
  <si>
    <t>X0019WX71F</t>
  </si>
  <si>
    <t>Hfs-dc06 HFS-DC06 Mikro Wellen Radar Sensor Schalter Modul Board, Hfs-dc06 5,8 GHz DC 5 V Starker Interferenz Mikrowellensensorschalter, 39 x 22 x 11 mm Radarsensorschalter</t>
  </si>
  <si>
    <t>B07LFDXZ4W</t>
  </si>
  <si>
    <t>X00119POJT</t>
  </si>
  <si>
    <t>Automatikk√∂rner Holz und Metall, Ank√∂rner Automatic Center Punch 12.7cm Automatik K√∂rner Edelstahl f√ºr Metall/Holz/Glas Dent Bohrmarkierer</t>
  </si>
  <si>
    <t>B07N2NNPD3</t>
  </si>
  <si>
    <t>X0010PAXFJ</t>
  </si>
  <si>
    <t>13s 30a Lithium Batterie Schutzplatine Bms Platine F√ºr 3,7 V Lithiumbatterie √úberladung √úberentladung √úberstrom Und Kurzschlussschutz</t>
  </si>
  <si>
    <t>B08JV9XX95</t>
  </si>
  <si>
    <t>X0018TABQD</t>
  </si>
  <si>
    <t>YIXISI 1 Paar T-Typ (1 bis 3) T Stecker,M√§nnlich/Weiblich Solarpanel Kabelstecker,Solar Panel Kabel Anschl√ºsse Stecker,Photovoltaik Steckverbinder mit Schraubenschl√ºssel</t>
  </si>
  <si>
    <t>B094359BWV</t>
  </si>
  <si>
    <t>X001D608T1</t>
  </si>
  <si>
    <t>YIXISI 100 Set Chicago Binding Schrauben Sortiertes Kit, 4 Gr√∂√üen Runde Kreuzkopf Edelstahl Schraubensatz mit Schraubendreher, Chicago Bindeschrauben f√ºr Leder Dekoration, Bookbinding, DIY, Silber</t>
  </si>
  <si>
    <t>B094ZHJ45K</t>
  </si>
  <si>
    <t>X001DG6W4L</t>
  </si>
  <si>
    <t>YIXISI 420 St√ºcke 24 Gr√∂√üen Sortiment an schwarzen O-Ringen, Metrische Dichtungsringe O-Ringe aus Nitrilkautschuk, f√ºr Sanit√§r-Unterlegscheiben und Auto-Schnellreparatur</t>
  </si>
  <si>
    <t>B08P6QQVSS</t>
  </si>
  <si>
    <t>X001A1KASN</t>
  </si>
  <si>
    <t>YIXISI 3m Scheibenwaschanlage Schlauch, Wischwasserschlauch Reparaturset, Automotive Schlauch, Isolierschlauch, Universal Scheibenwaschanlage Schlauch mit 9 St√ºcke Schlauchverbinder</t>
  </si>
  <si>
    <t>B094346M9W</t>
  </si>
  <si>
    <t>X001D62HU9</t>
  </si>
  <si>
    <t>YIXISI 560 St√ºck 11 Gr√∂√üe Pr√§zisions Lager Stahlkugeln Sortiment Kit, Edelstahl Kugellager Kugeln f√ºr Rollen F√∂rderer Skates Transport</t>
  </si>
  <si>
    <t>B092Z8P2TT</t>
  </si>
  <si>
    <t>X001CWJMZ7</t>
  </si>
  <si>
    <t>YIXISI 10 St√ºcke Spanngurt ‚ÄãBefestigungsgurt, Verstellbare Ratsche Zurrgurt, Befestigungsriemen mit Tragetasche, f√ºr Motorrad, Auto, Anh√§nger, Gep√§ck, Fracht, Boot, 50 √ó 2.5cm, Schwarz</t>
  </si>
  <si>
    <t>B08S2W74K7</t>
  </si>
  <si>
    <t>X001APN0P9</t>
  </si>
  <si>
    <t>YIXISI 400 St√ºcke 3mm LED Leuchtdiode, LED Dioden Set, Rundkopf LED, 5 Farben (80 St√ºcke Jede Farbe), Wei√ü Rot Gelb Gr√ºn Blau</t>
  </si>
  <si>
    <t>B082ZLYRRN</t>
  </si>
  <si>
    <t>X0014J7UB1</t>
  </si>
  <si>
    <t>YIXISI 460 St√ºck JST Stecker Kit, JST-XH, 2,54mm Pitch Weiblich Pin Header, JST Adapter Kabel Stecker, JST M√§nnlich und Weiblich Stecker (2/3/ 4/5/ 6 Pin)</t>
  </si>
  <si>
    <t>B094ZGP772</t>
  </si>
  <si>
    <t>X001DG6X77</t>
  </si>
  <si>
    <t>YIXISI 225 St√ºcke 15 Gr√∂√üen Schwarzes O-Ringe Sortimentskit, Metrische Dichtungsringe O-Ringe aus Nitrilkautschuk, f√ºr Sanit√§r-Unterlegscheiben und Auto-Schnellreparatur</t>
  </si>
  <si>
    <t>B09KL2FQTH</t>
  </si>
  <si>
    <t>X001GOFROL</t>
  </si>
  <si>
    <t>YIXISI 25 Gipskartond√ºbel Metall &amp; 25 Schrauben, Heavy Duty Metall Selbstbohrende Gipskartond√ºbel Rohd√ºbel Hohlraumd√ºbel, Rigipsd√ºbel f√ºr Gipskarton</t>
  </si>
  <si>
    <t>B08JVDDCV6</t>
  </si>
  <si>
    <t>X0018TF0RN</t>
  </si>
  <si>
    <t>YIXISI 70 St√ºck Abzweigverbinder Set, Schnellabzweiger Quickverbinder Sortiment, Stromdiebe Abzweigverbinder, f√ºr Kabelquerschnitt 0.5-6.0 mm¬≤/ 10-22 AWG (Rot, Blau, Gelb, Dunkelblau)</t>
  </si>
  <si>
    <t>B094337JLF</t>
  </si>
  <si>
    <t>X001D61J3F</t>
  </si>
  <si>
    <t>YIXISI 200 St√ºck M2 Messing M√§nnlich Weiblich Sechskantschrauben Mutter Sortiment Kit, f√ºr PCB Motherboard Spacer</t>
  </si>
  <si>
    <t>B0942FV9GQ</t>
  </si>
  <si>
    <t>X001D61O7B</t>
  </si>
  <si>
    <t>YIXISI 280 St√ºck M3 Nylon Male-Female Hex Spalte Standoff Spacer Schraubenmutter Sortiment Kit, f√ºr Platine Reparatur Zubeh√∂r, Schwarz</t>
  </si>
  <si>
    <t>B08NY64BWT</t>
  </si>
  <si>
    <t>X0019XEADN</t>
  </si>
  <si>
    <t>YIXISI 2 St√ºcke Wagenheber Gummiauflage, Stehen Gummipuffer, Jack Stand Pad, Unterstellbock Gummiblock Sch√ºtzt Auto vor Kratzen</t>
  </si>
  <si>
    <t>B094ZHTJ7K</t>
  </si>
  <si>
    <t>X001DG6WGJ</t>
  </si>
  <si>
    <t>YIXISI 150 St√ºcke Farbig Kreuzstich Stickgarn Spulen aus Kunststoff, Stickgarn Spulen mit Aufbewahrungsbox und Nummernaufklebern, f√ºr Basteln, DIY, N√§hen, Aufbewahren</t>
  </si>
  <si>
    <t>B09KL2LFZ6</t>
  </si>
  <si>
    <t>X001GODIJH</t>
  </si>
  <si>
    <t>YIXISI 10 St√ºcke Strahlregler M22, mit 10 Dichtung, Innengewinde Wasserhahn Sieb Einsatz f√ºr Wasserh√§hne, Wasserhahn Mischd√ºse mit Edelstahl und ABS Filter</t>
  </si>
  <si>
    <t>B09KKRX9HV</t>
  </si>
  <si>
    <t>X001GODXD3</t>
  </si>
  <si>
    <t>YIXISI 124 St√ºcke 2020er Serie T-Muttern, T Nut Hammerkopfmutter mit 4 Sechskantschl√ºsseln, Vernickelt Kohlenstoffstahl Verschluss f√ºr Aluminiumprofil Europ√§ische Norm</t>
  </si>
  <si>
    <t>B082ZM57WL</t>
  </si>
  <si>
    <t>X0014J43VB</t>
  </si>
  <si>
    <t>YIXISI 50PCS Zelt Clips, Set Plane Clips, Planen-Klemmen, Winddichte Markisen Clips, Clips Camping f√ºr Outdoor</t>
  </si>
  <si>
    <t>B08P5D3N31</t>
  </si>
  <si>
    <t>X001A0W74T</t>
  </si>
  <si>
    <t>YIXISI 60 St√ºck Gipskartond√ºbel Hohlraumd√ºbel, Selbstbohrender Gipskartond√ºbe,Trockenbau Anker mit Edelstahlschrauben Sets f√ºr einfache Montage in Gipskarton- und Gipsfaserplatten</t>
  </si>
  <si>
    <t>B0943C94H5</t>
  </si>
  <si>
    <t>X001D61O6H</t>
  </si>
  <si>
    <t>YIXISI 100 St√ºcke Klappschraube Abdeckkappen aus Kunststoff, Scharnier-Schraubenkappen f√ºr Nummer 6/8 Schrauben, mit Aufbewahrungsbox, f√ºr M√∂bel, Kleiderschrank, Regal, Schwarz</t>
  </si>
  <si>
    <t>B082ZLMRKV</t>
  </si>
  <si>
    <t>X0014J7UBB</t>
  </si>
  <si>
    <t>YIXISI 380 St√ºck Flachstecker Geh√§use Set, Flachstecker Kit, Automotive Elektrische Kabelverbinder (2/3/4/6 Pin)</t>
  </si>
  <si>
    <t>B082ZL867J</t>
  </si>
  <si>
    <t>X0014J43WF</t>
  </si>
  <si>
    <t>YIXISI 180 St√ºcke Taktilen Druckschalter, Taktiler Drucktastenschalter, Button Micro Tactile Switch (4 pin 6x6mm 7x7mm)</t>
  </si>
  <si>
    <t>B082ZLJQH7</t>
  </si>
  <si>
    <t>X0014J43WP</t>
  </si>
  <si>
    <t>YIXISI 100 St√ºcke Vorverdrahtete LED, Dioden Licht, 12V Vorverdrahtetes Licht, 5mm LEDs, 20cm Vorverdrahtetes Licht (Rot, Gelb, Gr√ºn, Blau, Wei√ü, Jeder 20 St√ºcke)</t>
  </si>
  <si>
    <t>B09KKXG9X8</t>
  </si>
  <si>
    <t>X001GOFRNR</t>
  </si>
  <si>
    <t>YIXISI 720 Grad Schwenkbarer Wasserhahn-Strahlregler, Wasserhahn Luftsprudler 24mm Au√üengewinde und 22mm Innengewinde, Doppelfunktional Badezimmerarmatur Verl√§ngerung mit Wasserhahn Bel√ºfter Schl√ºssel</t>
  </si>
  <si>
    <t>B08JV8G5YN</t>
  </si>
  <si>
    <t>X0018TACCB</t>
  </si>
  <si>
    <t>YIXISI 620pcs 2.54mm 1 2 3 4 5 6-poliges Dupon-Steckerkit,Crimpstift-Kit f√ºr Stecker und Buchse zum Ersetzen oder Reparieren von Kabelbruch Platinen Steckverbindern</t>
  </si>
  <si>
    <t>B092YG7FQD</t>
  </si>
  <si>
    <t>X001CWJLQR</t>
  </si>
  <si>
    <t>YIXISI Anti-Rutsch Fu√ü Pedalauflagen Kompatibel mit Tesla Model 3 Model Y Model S Model X, Aluminium Gaspedal &amp; Bremspedal Covers, Kompatibel mit Model 3/Y/S/X 2017-2021, Silber</t>
  </si>
  <si>
    <t>B097K1LKLC</t>
  </si>
  <si>
    <t>X001E46T3B</t>
  </si>
  <si>
    <t>YIXISI 245 St√ºcke Ring Kabelschuhe Set, Quetschverbinder Set, Crimpverbinder, Isolierte Elektrische Steckverbinder Klemme</t>
  </si>
  <si>
    <t>B087RN8FDZ</t>
  </si>
  <si>
    <t>X0016AIGUH</t>
  </si>
  <si>
    <t>YIXISI 100 St√ºcke 5mm 2 Pin / 3 Pin PCB Mount Screw Terminal Block, Schraubklemme Steckverbinder, f√ºr Arduino (2 Pin-80, 3 Pin-20)</t>
  </si>
  <si>
    <t>B094392XLH</t>
  </si>
  <si>
    <t>X001D61J3P</t>
  </si>
  <si>
    <t>YIXISI 100 St√ºcke Klappschraube Abdeckkappen aus Kunststoff, Scharnier-Schraubenkappen f√ºr Nummer 6/8 Schrauben, mit Aufbewahrungsbox, f√ºr M√∂bel, Kleiderschrank, Regal, Wei√ü</t>
  </si>
  <si>
    <t>B082ZLM949</t>
  </si>
  <si>
    <t>X0014J5L3Z</t>
  </si>
  <si>
    <t>YIXISI 20 St√ºck 3D Drucker D√ºse, 0.4mm, MK8 Extruder Nozzle, Messingd√ºse, (5 St√ºck D√ºsenreinigungsnadeln, antistatische Pinzette)</t>
  </si>
  <si>
    <t>B08JV9KF1F</t>
  </si>
  <si>
    <t>X0018TJYJX</t>
  </si>
  <si>
    <t>YIXISI 50 St√ºck Abzweigverbinder, Stromdiebe Schnellverbinder, Kabelabzweiger Quickverbinder, Klemmverbinder Schnellabzweiger (25 St√ºck Rot, 25 St√ºck Blau)</t>
  </si>
  <si>
    <t>B09TGKRNYR</t>
  </si>
  <si>
    <t>Campingst√ºhle 2er-Set Faltbar Leicht Ultraleichter Campingst√ºhle mit Langer R√ºckenlehne und Befestigtes Kissen, Klappstuhl bis 150 kg, Camping Stuhl f√ºr Outdoor, Angeln, Wandern, Picknick</t>
  </si>
  <si>
    <t>B09TGJ7SV7</t>
  </si>
  <si>
    <t>X001IYCT2H</t>
  </si>
  <si>
    <t>B091GRXH6Q</t>
  </si>
  <si>
    <t>X001CHV327</t>
  </si>
  <si>
    <t>42 Pcs Sonnensegel Befestigun Set Befestigungsset, SWAWIS Sonnensegel Zubeh√∂r Set Edelstahl f√ºr Viereckigen Dreieckigen Sonnensegeln Rostfreier Edelstahl Befestigungsset Befestigungen</t>
  </si>
  <si>
    <t>B08P4FJ9SR</t>
  </si>
  <si>
    <t>X0019ZO2QV</t>
  </si>
  <si>
    <t>44 Pcs Sonnensegel Befestigung, SWAWIS Befestigungsset Sonnensegel Zubeh√∂r f√ºr Viereckigen Dreieckigen M6 Sonnensegeln Rostfreier Edelstahl(12-teiliges Set f√ºr Viereck + 16st Schrauben)</t>
  </si>
  <si>
    <t>B09L4CX6N3</t>
  </si>
  <si>
    <t>X001GT8G2L</t>
  </si>
  <si>
    <t>Profi Unkrautb√ºrste f√ºr Freischneider 200x25,4mm Drahtb√ºrste Wildkrautb√ºrste Unkrautb√ºrste f√ºr Motorsense Freischneider Zubeh√∂r 30 Litzen Stahldraht Konisch</t>
  </si>
  <si>
    <t>B08PP3BFTF</t>
  </si>
  <si>
    <t>X001A6FCQD</t>
  </si>
  <si>
    <t>SWAWIS Profi Unkrautb√ºrste Wildkrautb√ºrste 200x25,4mm Unkrautb√ºrste f√ºr Freischneider Drahtb√ºrste f√ºr Freischneider Zubeh√∂r 36 Litzen Stahldraht Konisch Wildkrautb√ºrste f√ºr Motorsense</t>
  </si>
  <si>
    <t>B09LCPT8QN</t>
  </si>
  <si>
    <t>X001GV4D5X</t>
  </si>
  <si>
    <t>Wildkrautb√ºrste Unkrautb√ºrste f√ºr Freischneider 200 x 25,4mm, SWAWIS Drahtb√ºrste f√ºr Freischneider Unkrautb√ºrste f√ºr Motorsense Unkrauttrimmer mit Kontermutter, Kann Unkraut Effektiv Entfernen</t>
  </si>
  <si>
    <t>B09LCFMZF4</t>
  </si>
  <si>
    <t>X001GV6U1X</t>
  </si>
  <si>
    <t>Unkrautb√ºrste f√ºr Motorsense 200√ó25,4mm Wildkrautb√ºrste Drahtb√ºrste, SWAWIS Profi Unkrautb√ºrste Freischneider Unkrauttrimmer, Kann Unkraut und Moos Effektiv Entfernen</t>
  </si>
  <si>
    <t>B08FDP2G37</t>
  </si>
  <si>
    <t>X0017UKSBB</t>
  </si>
  <si>
    <t>SONGMICS Wandregale aus Metall, 3er Set, Schweberegale, Industrie-Design, Wandboards, f√ºr Dekos, Bilderrahmen, mit 6 Schrauben zur Befestigung der Regale, unterschiedliche Layouts, wei√ü LFS012W01</t>
  </si>
  <si>
    <t>B09H2647RZ</t>
  </si>
  <si>
    <t>X001FYK32D</t>
  </si>
  <si>
    <t>SONGMICS Schuhregal mit 5 Ebenen, Schuhablage, Standregal mit Metallgestell, offener Schuhschrank, Schuhst√§nder, Ablagen aus Vliesstoff, f√ºr Eingangsbereich, Schlafzimmer, Flur, schwarz LSH005B02</t>
  </si>
  <si>
    <t>B08931L39Z</t>
  </si>
  <si>
    <t>X0016L0M0X</t>
  </si>
  <si>
    <t>VASAGLE Couchtische, 2er Set, Beistelltische, geometrische Wohnzimmertisch mit Korbfunktion, dekorativ, robust, Stahlrahmen, f√ºr Wohnzimmer, Schlafzimmer, vintagebraun-schwarz LET040B01</t>
  </si>
  <si>
    <t>B07QNG2NJB</t>
  </si>
  <si>
    <t>X001H0ANEX</t>
  </si>
  <si>
    <t>Annvchi EssSt√§bchen 10 Paar - Japanische Chopsticks Schwarz St√§bchen f√ºr Asiatisches Geschirr St√§bchen Sp√ºlmaschinenfest, Wiederverwendbar</t>
  </si>
  <si>
    <t>B08DDDT1FM</t>
  </si>
  <si>
    <t>X001A8ZLSP</t>
  </si>
  <si>
    <t>W√§rmediffusorplatte, Edelstahl-W√§rmediffusor Induktionsplatte Adapterkonverter Gas Elektroherdplatte Induktionskochfeld W√§rmekochdiffusor(3#24cm)</t>
  </si>
  <si>
    <t>B09W5FFD2H</t>
  </si>
  <si>
    <t>X001JG0ST5</t>
  </si>
  <si>
    <t>Zitronenpresse Handpresse Entsafter Manuell,Rostfreier Aluminiumlegierung Edelstahl,Anti-√Ñtzmittel,BPA-frei,Tragbare Zitruspresse Saftpresse f√ºr Limetten,Orangen,Apfelsaft,Obst,Robust Langlebig</t>
  </si>
  <si>
    <t>B09XB3Y9VK</t>
  </si>
  <si>
    <t>TS Teer STOP Premium Zigarettenfilter Slim 200 St√ºck Zigarettenfilter Aufsatz 6mm,5mm,Zigarettenfilter Plastik | Reduziert Teer Nikotin Filtrationssystem | Zigarettenspitze,Mikrofilter,Filteraufsatz</t>
  </si>
  <si>
    <t>B09Q226L6L</t>
  </si>
  <si>
    <t>X001HZRM1F</t>
  </si>
  <si>
    <t>IraXpro Milchaufsch√§umer Elektrisch,Milchaufsch√§umer Stab,Handheld-Elektrischer Milchaufsch√§umer,Aufsch√§umer 2-AA Batterie-Betrieb,304 Edelstahlmaterial,f√ºr Kaffee,Sahne,Eier Schlagen</t>
  </si>
  <si>
    <t>B0B151HGG7</t>
  </si>
  <si>
    <t>X001KECDFN</t>
  </si>
  <si>
    <t>8 St√ºck Kindersicherung Schrank, Kindersicherung Schubladen Schranksicherung Baby, Schubladen Sicherungen Baby Kleinkinder, Kinder Schrankschloss ohne Bohren, zum Kleben, mit 8 Kantenschutz</t>
  </si>
  <si>
    <t>B082G7CKTY</t>
  </si>
  <si>
    <t>X0014SWNJB</t>
  </si>
  <si>
    <t>Sonku Silikonform mit 8 Mulden, gro√ü, rechteckig, f√ºr Energieriegel, Backform f√ºr Schokolade, Tr√ºffel, Muffin, Brot, Brownie, Maisbrot, K√§sekuchen, Pudding, Kuchen, Blau, Violett</t>
  </si>
  <si>
    <t>B08FYLRBJB</t>
  </si>
  <si>
    <t>X00180WSFT</t>
  </si>
  <si>
    <t>Halloween K√ºrbis Kost√ºme Partykleid, K√ºrbis-Kost√ºm, K√ºrbis-Outfit, Halloween-Outfit K√ºrbis-Kost√ºm f√ºr Kinder(K√ºrbis-Kleidung + Hut).</t>
  </si>
  <si>
    <t>B08T6LJQF6</t>
  </si>
  <si>
    <t>X001BOKBEH</t>
  </si>
  <si>
    <t>Baumelnde Ohrringe aus Holz mit 48 geometrischen Holzanh√§ngern &amp; 48 Fisch-Ohrringhaken &amp; 48 Biegeringe f√ºr DIY Ohrringherstellung</t>
  </si>
  <si>
    <t>B09P63GPDS</t>
  </si>
  <si>
    <t>X001HQY8QL</t>
  </si>
  <si>
    <t>G√ºrtelholster f√ºr Klappmesser und Taschenmesser, Echt Leder-Etui, Outdoor Leder Jagdmesser Tragbare Beutel, Faltender G√ºrtelmesser Schutzh√ºlle Tasche, Fixed Blade Knife Sheath, Faltender Schutzh√ºlle</t>
  </si>
  <si>
    <t>B08BC64NVX</t>
  </si>
  <si>
    <t>X001CHPZ7L</t>
  </si>
  <si>
    <t>Craftdady 10 St√ºck Flach Rund Magnetverschluss, Antik-Bronze Messing Magnetische Schmuck Verschl√ºsse mit 20 √ñffnen Ringe Springen, 20 Karabinerverschluss f√ºr Armband Halskette Making</t>
  </si>
  <si>
    <t>B08KFDQ66X</t>
  </si>
  <si>
    <t>X001CQH3JZ</t>
  </si>
  <si>
    <t>Dampfgarer-St√§nder Edelstahl-Kochgeschirr Dampfgitter-Dampfkorb f√ºr Sofort-Topf-Schnellkochtopf-Ofenzubeh√∂r</t>
  </si>
  <si>
    <t>B094HX4VMW</t>
  </si>
  <si>
    <t>Eierschneider Ei Werkzeuge - Obst f√ºr Gekochte Eier Erdbeere Cutter mit Edelstahl Draht K√ºche Gadgets f√ºr Eier, Erdbeeren, Beerenobst und Gem√ºse</t>
  </si>
  <si>
    <t>B07H77FV4C</t>
  </si>
  <si>
    <t>X0011KBFHX</t>
  </si>
  <si>
    <t>Hamans BRS BRS-3000T Ultraleichter Titan Campingkocher f√ºr Rucksacktouren (25 g) mit 1 zus√§tzlichen O-Ring</t>
  </si>
  <si>
    <t>B09QGMP8Q7</t>
  </si>
  <si>
    <t>X001I39DTZ</t>
  </si>
  <si>
    <t>ZYNERY Fingerbandage mit 5 schwarz Nylon Fingerlinge, 5 Farbe Fingerschienen Fingerstabilisator f√ºr Gebrochene, Fingergl√§tter Fingerschutz bei verletzung</t>
  </si>
  <si>
    <t>B09QGL46M4</t>
  </si>
  <si>
    <t>X001I39LMT</t>
  </si>
  <si>
    <t>ZYNERY 4 St√ºck Fingerbandage mit 5 schwarz Nylon Fingerlinge, 4 Farbe Fingerschienen Fingerstabilisator f√ºr Gebrochene, Fingergl√§tter Fingerschutz bei verletzung</t>
  </si>
  <si>
    <t>B087M5QLXV</t>
  </si>
  <si>
    <t>X00179RXCJ</t>
  </si>
  <si>
    <t>Ice Cubes Whiskey Stones ‚Äì Wiederverwendbare Whiskey Stones aus Edelstahl ‚Äì K√ºhlsteine ‚Äã‚Äãf√ºr Ihr Lieblingsgetr√§nk ‚Äì Einfach zu verwendende Metallsteine, ideal f√ºr Scotch, Bourbon und Irish Whiskey</t>
  </si>
  <si>
    <t>B09HS7Q8HV</t>
  </si>
  <si>
    <t>X001G9JK1H</t>
  </si>
  <si>
    <t>Kytpyi bo√Æte de jonction ip68, G711 connecteur ip68 2 voies bo√Æte de jonction de plein air boitier √©tanche ip68 bo√Æte de jonction √©tanche pour cordon dalimentation 4-15 mm</t>
  </si>
  <si>
    <t>B09MHLPX54</t>
  </si>
  <si>
    <t>X001H49T5X</t>
  </si>
  <si>
    <t>DODUOS 6 St√ºck Wischt√ºcher f√ºr Xiaomi Roborock S5 S50 S51 S55 S6 S6 MAXV S5 MAX, Q7 MAX /Q7 MAX+ Staubsauger, Mop Ersatzteile Zubeh√∂r f√ºr Xiaomi</t>
  </si>
  <si>
    <t>B07RH7KHVM</t>
  </si>
  <si>
    <t>ALLOMN Wiederverwendbare Kaffeekapsel, Edelstahlkapsel f√ºr K-Fee Caffitaly Cafissmo mit Plastikl√∂ffel Reinigungsb√ºrste</t>
  </si>
  <si>
    <t>B0B5C85WXK</t>
  </si>
  <si>
    <t>X001JGRBYF</t>
  </si>
  <si>
    <t>Hoypeyfiy Stranddecke Sandfrei 210 x 200 cm Stranddecke wasserdichte Decke f√ºr den Strand mit 4 Befestigung Ecken f√ºr den Strand,Campen,Wandern-Tragbar Schnelltrocknend Sandfrei</t>
  </si>
  <si>
    <t>B09CDMTQC7</t>
  </si>
  <si>
    <t>X001HGUUDV</t>
  </si>
  <si>
    <t>Schnellkochtopf Dichtungsring, Ersatzdichtung Silikon O-Ring Ersatzzubeh√∂r f√ºr Schnellkochtopf(22cm)</t>
  </si>
  <si>
    <t>B07CKQBLDP</t>
  </si>
  <si>
    <t>X000V3WKLL</t>
  </si>
  <si>
    <t>Pentaton Flaschenverschluss - Hochwertiger Silikon Kronkorken Verschluss - Wiederverwendbarer Bierflaschenverschluss - Praktische Flaschendeckel f√ºr Glasflaschen (12 St√ºck)</t>
  </si>
  <si>
    <t>B097JWGD3D</t>
  </si>
  <si>
    <t>X001E45AX1</t>
  </si>
  <si>
    <t>Einschlagmuttern M3 M4 M5 M6 M8 Einschlagmuttern Mit 4 Einschlagspitzen Verdicken Vier-Prong N√ºsse Kohlenstoffstahl Sortiment Schrauben Kits F√ºr M√∂bel, Holzbearbeitung Und Den Professionellen Einsatz</t>
  </si>
  <si>
    <t>B07VBMXR56</t>
  </si>
  <si>
    <t>X0011YZW91</t>
  </si>
  <si>
    <t>Zahnb√ºrstenh√ºlle (Set mit 6 Farben) ~ Zahnb√ºrsten-Etui f√ºr Erwachsene</t>
  </si>
  <si>
    <t>B08SJ3MKM6</t>
  </si>
  <si>
    <t>COYOOCO Barista Pinsel vegan (Kaffeepinsel) (Espresso Zubeh√∂r) Reinigungspinsel f√ºr die S√§uberung deines Siebtr√§ger oder Reinigung der Kaffem√ºhle</t>
  </si>
  <si>
    <t>B07S713WB4</t>
  </si>
  <si>
    <t>X0013RZ4I5</t>
  </si>
  <si>
    <t>CPTDCL B√ºgelhandschuhe, Handschuhe, Anti-Dampf-Handschuhe, langlebig, hitzebest√§ndig, B√ºgelhandschuh f√ºr Kleidung, Dampfgarer</t>
  </si>
  <si>
    <t>B08V4QNMTD</t>
  </si>
  <si>
    <t>X001B4IL0D</t>
  </si>
  <si>
    <t>Shinyeagle Flachmann Edelstahl, 8oz/227 ml Flasche Leder Braun + Einf√ºll-Trichter + 2 Trinkbecher, Halloween/Weihnachten Geschenk Box</t>
  </si>
  <si>
    <t>B08NX1XCSH</t>
  </si>
  <si>
    <t>X0019WSCV5</t>
  </si>
  <si>
    <t>JPYH Sac De Rangement De Masque Portable, Bo√Ætes De Rangement En Silicone Portables R√©utilisables, Bo√Æte De Rangement De Masque Anti-Poussi√®re Pour √©viter La Pollution Du Masque, Blanc</t>
  </si>
  <si>
    <t>B092V44YCS</t>
  </si>
  <si>
    <t>X001CVV64X</t>
  </si>
  <si>
    <t>Snowtain 3 St√ºck Zahnstocherspender Spender,Zahnstocher auf Knopfdruck,Tragbare Zahnstocher Dose,Zahnstocherhalter Wattest√§bchen Aufbewahrungsbox tragbar, Zahnstocherspender f√ºr Zuhause, K√ºche</t>
  </si>
  <si>
    <t>B08Y7SX5HY</t>
  </si>
  <si>
    <t>X001BWSM81</t>
  </si>
  <si>
    <t>Feelairy 2 St√ºck Bester Freund Schl√ºsselanh√§nger, Nicht Schwestern von Blut, sondern Schwestern von Herzen, Geburtstags Freundschaft Geschenk Schl√ºsselbund Not Sisters by Blood, But Sisters by Heart</t>
  </si>
  <si>
    <t>B091Y1Q82Q</t>
  </si>
  <si>
    <t>X001CLPM6L</t>
  </si>
  <si>
    <t>(Nur Anzug f√ºr JR200) Filter Hepa f√ºr BuTure Akkustaubsauger JR200 (3er Pack)</t>
  </si>
  <si>
    <t>B09K7L264L</t>
  </si>
  <si>
    <t>X001GM5XQ5</t>
  </si>
  <si>
    <t>SUpoetry 50 St√ºcke DIY Kraftpapierbox, Brauner Karton, Kraftpapier Hochzeit Geschenkboxen, Brauner Schmuckkarton, f√ºr Geschenkverpackungen Mit Juteseil und Etikett</t>
  </si>
  <si>
    <t>B09KNNGT76</t>
  </si>
  <si>
    <t>X001GR2KBL</t>
  </si>
  <si>
    <t>Handyh√ºlle f√ºr Samsung Galaxy A13, Flip Cover f√ºr Galaxy A13 H√ºlle mit RFID Kartenhalter und St√§nder, Handschlaufe Sto√üfeste klappbar Schutzh√ºlle Kompatibel mit Samsung A13 Handyh√ºlle f√ºr Damen Herren</t>
  </si>
  <si>
    <t>B08ZT3CB7Q</t>
  </si>
  <si>
    <t>PAUL KOCH Classic W√§scheleine 30 m mit Stahleinlage</t>
  </si>
  <si>
    <t>B08SMF28LR</t>
  </si>
  <si>
    <t>X001AU13FN</t>
  </si>
  <si>
    <t>Quilten Fingerhut Fingerschutz, 9 St√ºck N√§hen Fingerhut Fingerspitze Protector Einstellbare Finger Metall Schild Schutz Rutschfest zum Schneidern DIY Retro Handarbeit</t>
  </si>
  <si>
    <t>B07X6HRK3T</t>
  </si>
  <si>
    <t>X0017E2JWD</t>
  </si>
  <si>
    <t>T-Nuten-Spanner, Multifunktions-T-Schienen-Vorrichtung Schnelles Spannen Holzbearbeitungswerkzeuge f√ºr die Holzbearbeitung Feste Positionierung</t>
  </si>
  <si>
    <t>B09F9F8NV8</t>
  </si>
  <si>
    <t>Whew H√ºlle Kompatibel mit iPhone 13 Pro Max, [Fallschutz&amp;rutschfest] Kratzfest Silikon Sto√üfest Case, Ultra D√ºnn Weiche TPU Schwarz Schutzh√ºlle, Handyh√ºlle f√ºr iPhone 13 Pro Max</t>
  </si>
  <si>
    <t>B09QKGFT1V</t>
  </si>
  <si>
    <t>X001IDAPQP</t>
  </si>
  <si>
    <t>keland 2 Yards Hahnfeder Streifen Federborte Schlanke 3.9-5.1" Breite DIY Achselzucken Schal Rock Halloween Kleid Trim (C-Rose rosa)</t>
  </si>
  <si>
    <t>B095XWSPY3</t>
  </si>
  <si>
    <t>X001DNVKA5</t>
  </si>
  <si>
    <t>Washi Tape Set,10 Rollen Washi Tape 1,5 cm x 10 M Goldfolie Blume Dekoratives Abdeckband Klebeband Japanisches Washi Tape Niedliches Klebeband f√ºr DIY Scrapbooking Geschenkdekoration (Blue)</t>
  </si>
  <si>
    <t>B0012ORKN8</t>
  </si>
  <si>
    <t>ZZWI7PQKD8</t>
  </si>
  <si>
    <t>Sarasaty lingerie detergent 120mL by Sarasaty</t>
  </si>
  <si>
    <t>ZZWGPN0HCO</t>
  </si>
  <si>
    <t>ZZWGTPZD2M</t>
  </si>
  <si>
    <t>ZZWGTPH3PC</t>
  </si>
  <si>
    <t>ZZWGN1KMUU</t>
  </si>
  <si>
    <t>Asin</t>
  </si>
  <si>
    <t>EAN</t>
  </si>
  <si>
    <t>FCSku</t>
  </si>
  <si>
    <t>ItemDesc</t>
  </si>
  <si>
    <t>Units</t>
  </si>
  <si>
    <t>AmazonPrice</t>
  </si>
  <si>
    <t>TOTAL AMAZON</t>
  </si>
  <si>
    <t>DAHLIEN Girlande Auto Schmuck Braut Paar Rose Deko Dekoration Autoschmuck Hochzeit Car Auto Wedding Deko PKW (Wei√ü/Wei√ü)</t>
  </si>
  <si>
    <t>B07984Q96P</t>
  </si>
  <si>
    <t>X000SYNWIX</t>
  </si>
  <si>
    <t>FEINHEIT Auto Schmuck Braut Paar Rose Deko Dekoration Autoschmuck Hochzeit Car Auto Wedding Deko Ratan (violett)</t>
  </si>
  <si>
    <t>B07DQQC54M</t>
  </si>
  <si>
    <t>QiCheng&amp;LYS 60x Zoom Mikroskop Lupe, Handy mikroskop, LED + Uv Licht Clip on Mikroobjektiv f√ºr Universal Mobiltelefone (60x Mit Clip)</t>
  </si>
  <si>
    <t>B094Q3HHBW</t>
  </si>
  <si>
    <t>X001DDZEE3</t>
  </si>
  <si>
    <t>FIGFYOU 4 St√ºck Verstellbarer Bettgestell Kopfteil Stopper Einstellbare Anti-Shake-Werkzeug Raumwand Bett Sofa Stabilisator Bettgestell mit Gewinde Adjustable Thread Frame Teleskopst√ºtze</t>
  </si>
  <si>
    <t>B09179NXP3</t>
  </si>
  <si>
    <t>X001CDDJ41</t>
  </si>
  <si>
    <t>FIGFYOU 10 St√ºck Gartenm√∂bel Verbinder Rattan Polyrattan Sofa Clip Loungem√∂bel Verbindungsklammern M√∂bel Lounge Verbinder Extra Starke Verbinder f√ºr Gartenm√∂bel Outdoor Couch Patio M√∂bel (Schwarz)</t>
  </si>
  <si>
    <t>B078HKKD5J</t>
  </si>
  <si>
    <t>X000SE2WLV</t>
  </si>
  <si>
    <t>KINGLAKE 50St√ºck 60cm pflanzenstab Bambus Gr√ºn,St√§be Pflanzen St√ºtze Blumenstab,Orchideenstab Plant Sticks Zum St√ºtzen von Kletterpflanze Orchideen Tomate</t>
  </si>
  <si>
    <t>B07R64HJ8G</t>
  </si>
  <si>
    <t>X0014H41KV</t>
  </si>
  <si>
    <t>KINGLAKE Gro√ü Bienen Entdeckelungsgabel Imker Werkzeug Edelstahl Bienenzucht Zubeh√∂r Bienenstock schaber Mit Holzgriff</t>
  </si>
  <si>
    <t>B09G9W6TRC</t>
  </si>
  <si>
    <t>X001FS9RKX</t>
  </si>
  <si>
    <t>KINGLAKE Makramee-Schnur aus Baumwolle, 10m, 10mm, dick, geflochten, f√ºr Handwerk, Gartenarbeit, Verpackung, Dekoration</t>
  </si>
  <si>
    <t>B07NPK7TPS</t>
  </si>
  <si>
    <t>X000Z8YIIP</t>
  </si>
  <si>
    <t>KINGLAKE 12 mm Hanfseil Jute Schnur 10 m Stark Jute-Seil Bastelschnur Garten Kordel f√ºr zum Einwickeln, Haus Dekoration, Gartenb√ºndelung</t>
  </si>
  <si>
    <t>B09KBSVPLH</t>
  </si>
  <si>
    <t>X001GMP2K7</t>
  </si>
  <si>
    <t>KINGLAKE Makramee-Schnur aus Baumwolle, 10 m, 14 mm, dick, geflochten, f√ºr Handwerk, Gartenarbeit, Verpackung, Dekoration</t>
  </si>
  <si>
    <t>B09T6YF278</t>
  </si>
  <si>
    <t>X001IZEN11</t>
  </si>
  <si>
    <t>3er Set Wandregal Metall im Trapezoid Design, Wanddeko Gold Schweberegal Wand Deko Regal f√ºr Flur, Wohnzimmer, Schlafzimmer, Badezimmer, K√ºche, Caf√© und Hotel</t>
  </si>
  <si>
    <t>B07TXV26GD</t>
  </si>
  <si>
    <t>PERFETSELL 183cm Rolle Lederriemen N√§hmaschine Rund Lederschnur 5mm Durchmesser Leder Antriebsriemen mit 1 haken Braun Lederband N√§hmaschineng√ºrtel f√ºr Singer Brother Jones N√§hmaschinen</t>
  </si>
  <si>
    <t>B0827VGVFG</t>
  </si>
  <si>
    <t>X00147RVFX</t>
  </si>
  <si>
    <t>PERFETSELL 2 St√ºck Regalhalterung Wand Regaltr√§ger Metall Bodentr√§ger Wandregal Tablartr√§ger Schwarz Regal Halterung Schwerlasttr√§ger f√ºr B√ºcher Wohnzimmer B√ºro, K√ºchen</t>
  </si>
  <si>
    <t>B085RG6R3Y</t>
  </si>
  <si>
    <t>X0015USM89</t>
  </si>
  <si>
    <t>PERFETSELL Sandkastenabdeckungen 120cm*120cm Wasserdicht Sandkasten Abdeckung Oxford-Stoff Schwarz Sandkasten Abdeckplane mit Kordelzug f√ºr Sandkasten</t>
  </si>
  <si>
    <t>B07Z382GWF</t>
  </si>
  <si>
    <t>X0013FO9VF</t>
  </si>
  <si>
    <t>PERFETSELL 4 Rollen Saumband 10mm 15mm Breite B√ºgelband 70 Yard Nahtband Schwarz Wei√ü B√ºgelsaumband Saumklebeband zum Aufb√ºgeln Saumband Aufb√ºgelnf√ºr Textilien Gardinen Vorhang Hosen Kleidung Jeans</t>
  </si>
  <si>
    <t>B08N4CMQSM</t>
  </si>
  <si>
    <t>X0019R3PSZ</t>
  </si>
  <si>
    <t>PERFETSELL 120 St√ºck Plastik Stickgarn Spulen Karten Wei√ü Plastic Floss Bobbins mit Kreuzstich Stickgarn Aufbewahrung Aufbewahrungsbox, Garnwickler und 165 St√ºck Leere Aufkleber f√ºr Basteln DIY N√§hen</t>
  </si>
  <si>
    <t>B074W7C6FV</t>
  </si>
  <si>
    <t>X000SAMG39</t>
  </si>
  <si>
    <t>MASUNN Afr-2000 1/4 Luftverdichter Filter Wasserabscheider Trap Tools Kit Mit Reglerlehre</t>
  </si>
  <si>
    <t>B074W4JK4Y</t>
  </si>
  <si>
    <t>X000SAT62N</t>
  </si>
  <si>
    <t>MASUNN 125 PSI Luftkompressor Druckventilschalter Steuerverteiler Regler Manometer</t>
  </si>
  <si>
    <t>B07DRGCXYS</t>
  </si>
  <si>
    <t>X0013T9UBF</t>
  </si>
  <si>
    <t>MASUNN Holzbearbeitung Mini Sah Bogen Schmuckdraht Geschnitzt U-F√∂rmigen Hand S√§gen Griffwerkzeug</t>
  </si>
  <si>
    <t>B08HV1DNYN</t>
  </si>
  <si>
    <t>X0018K86B9</t>
  </si>
  <si>
    <t>Fanshiontide Geburtstagsk√∂nigin Strass Geburtstag Krone Tiara und Frauen Geburtstagssch√§rpe f√ºr M√§dchen Geburtstagsfeier(golden)</t>
  </si>
  <si>
    <t>B07SYPLVTG</t>
  </si>
  <si>
    <t>X0017IETNL</t>
  </si>
  <si>
    <t>YOUDENOVA H√§ngeregal Schrankorganizer Stabiler Kleiderschrank Organizer Ordnungssystem H√§ngeaufbewahrung mit MDF-Platten und Bambus-Stock verst√§rkt Grau</t>
  </si>
  <si>
    <t>B09F98Z56Q</t>
  </si>
  <si>
    <t>X001FJSNWP</t>
  </si>
  <si>
    <t>YOUDENOVA Beistelltisch Rund 38cm x 45cm(DxH), Kleiner Couchtisch, Nachttisch Holz, Wohnzimmertisch Blumenst√§nder Betttisch, Aesthetic Tisch f√ºr Wohnzimmer, Schlafzimmer, Nat√ºrliche Farbe</t>
  </si>
  <si>
    <t>B00KG4PK78</t>
  </si>
  <si>
    <t>EURO TESTER PEN XL ‚Äì Professioneller Geldscheinpr√ºfer Fake Geld, Geldpr√ºfstift f√ºr Euro, Dollar, britische Pfund und die wichtigsten internationalen W√§hrungen, Original Made in Italy</t>
  </si>
  <si>
    <t>B018HIU2GI</t>
  </si>
  <si>
    <t>EURO TESTER PEN ¬Æ XL - Vorteilspackung mit 2 Pr√ºfstift Geldscheinpr√ºfer (Patentierte Formel) 32% Rabatt funktioniert bei s√§mtlichen internationalen W√§hrungen (Made in Italy)</t>
  </si>
  <si>
    <t>B0875XS5TL</t>
  </si>
  <si>
    <t>X0016J2M17</t>
  </si>
  <si>
    <t>GARDOM Bidet, Nicht Elektrischer Bidet WC-Aufsatz mit Reinigungsfunktion Selbstreinigende Spr√ºhd√ºse f√ºr Intimreinigung, Wasserdruck Einstellbar, Einfach zu Installieren</t>
  </si>
  <si>
    <t>B089GR5GSQ</t>
  </si>
  <si>
    <t>X0016P5H4P</t>
  </si>
  <si>
    <t>OOWOLF Magnet Fliegengitter Balkont√ºr 100 √ó 220cm, Magnet Fliegengitter T√ºr Insektenschutz ohne Bohren, 36 St√ºck Magnete Automatisch schlie√üen, f√ºr Balkont√ºr, Terrassent√ºr, Wohnzimmer, Wei√ü</t>
  </si>
  <si>
    <t>B086B8RZ7H</t>
  </si>
  <si>
    <t>X00161A7GR</t>
  </si>
  <si>
    <t>OOWOLF Gartenbrause, Gartenbrause Rasen mit 9 Mustern, Gartenschlauchd√ºsen Hochdruck Rutsch best√§ndige Ergonomische Design Gartenbrause f√ºr Bew√§sserung, Waschauto und Duschen Haustiere, gr√ºn</t>
  </si>
  <si>
    <t>B09WQTPT5W</t>
  </si>
  <si>
    <t>X001JL5FO3</t>
  </si>
  <si>
    <t>Textilstifte Waschmaschinenfest Stoffmalstifte Wasserfest Stoffmalfarben Waschfest - SAKEYR 24 Textilmarker Waschmaschinenfest Textilstifte Waschfest Stoffstifte f√ºr T-shirts L√§tzchen Jutebeutel</t>
  </si>
  <si>
    <t>B07XBYCQD7</t>
  </si>
  <si>
    <t>X001AAQIZD</t>
  </si>
  <si>
    <t>NUOBESTY Ersatz-B√ºrostuhl-Gleiter, mit Drehgelenk-R√§dern f√ºr feststehende Rollen, Schwarz, 5 St√ºck</t>
  </si>
  <si>
    <t>B073Y8H1L8</t>
  </si>
  <si>
    <t>X001APJ5GR</t>
  </si>
  <si>
    <t>NUOLUX Dual Heads Rotation Metall Kugelschreiber Blue Ink Pen, 6PCS (Golden)</t>
  </si>
  <si>
    <t>B072KR4X4H</t>
  </si>
  <si>
    <t>X000QQOY8F</t>
  </si>
  <si>
    <t>Tpocean Frauen Bohemian Halsband Stil Bronze Seil Kette Feder Anh√§nger Choker Klobig Erkl√§rung Halskette</t>
  </si>
  <si>
    <t>B088H3FHWF</t>
  </si>
  <si>
    <t>X0017JWFHR</t>
  </si>
  <si>
    <t>Artibetter 4 St√ºck Runde Quadratische Kumihimo-Scheiben Perlenschnur Scheiben Armband Halskette Geflochtenes Webbrett f√ºr DIY Handwerk Schmuckherstellung Lieferungen</t>
  </si>
  <si>
    <t>B08NWHL47B</t>
  </si>
  <si>
    <t>X001AVN9E5</t>
  </si>
  <si>
    <t>Artibetter 12 St√ºck Holz geschnitzte Ecken Wandleuchte T√ºrrahmen Wandleuchte aus Holz geschnitzt Onlay f√ºr Schrank Schrank Fenster M√∂bel Dekoration</t>
  </si>
  <si>
    <t>B082HDYK25</t>
  </si>
  <si>
    <t>X0016FO949</t>
  </si>
  <si>
    <t>SUPVOX Quarz-Wanduhr, Uhrwerk, batteriebetrieben, Zubeh√∂r f√ºr Uhren, Reparatur, Ersatzteil</t>
  </si>
  <si>
    <t>B09P4QB6KC</t>
  </si>
  <si>
    <t>X001IZG44Z</t>
  </si>
  <si>
    <t>DALUOBO Aufbewahrungshalter f√ºr Dyson Airwrap Lockenstab Zubeh√∂r Wandhalterung Halterung mit Kleber f√ºr Haus Bad Veranstalter Schwarz (Aluminiumlegierung)</t>
  </si>
  <si>
    <t>B09948QQCK</t>
  </si>
  <si>
    <t>X001EIEQLT</t>
  </si>
  <si>
    <t>Abnehmbare Tischbeine Tischbeinklammern Halter k√∂nnen 360 Grad eingestellt Werden Drehbare einstellbare DIY-M√∂belbeine f√ºr RV-Wohnwagen-Reisemobil Laptop Tischbein f√ºr Sofawand (Halter)</t>
  </si>
  <si>
    <t>B0994BXCXD</t>
  </si>
  <si>
    <t>X001EIC0RV</t>
  </si>
  <si>
    <t>Abnehmbare Tischbeine, Tischbeinklammern k√∂nnen 360 Grad eingestellt Werden Drehbare einstellbare DIY-M√∂belbeine f√ºr RV-Wohnwagen-Reisemobil Laptop Tischbein f√ºr Sofawand (NUR Tischbein)</t>
  </si>
  <si>
    <t>B089S8PPRP</t>
  </si>
  <si>
    <t>X0016SNAB9</t>
  </si>
  <si>
    <t>Flanacom Badezimmer Deko - 3er Set - Maritime Badezimmer Deko - Leuchtturm, Segel-Schiff und Strand-Stuhl aus Holz - Badaccessoires - Sch√∂ne Deko f√ºr das Bad - Design 4</t>
  </si>
  <si>
    <t>B08JTWD4JJ</t>
  </si>
  <si>
    <t>X0018SXOY5</t>
  </si>
  <si>
    <t>QUCUMER 3 Wege Umschaltventil G 1/2" 20mm Umstellventil Dusche Adapter Umstellventil Messing Brause Dusche Umschaltventil Verchromt Duschsystem Ersatzteil f√ºr Regendusche Toiletten Badezimmer K√ºche</t>
  </si>
  <si>
    <t>B09MD3L5R1</t>
  </si>
  <si>
    <t>X001H35WMD</t>
  </si>
  <si>
    <t>QUCUMER 10 St√ºcke Sturmhaken Klein Kabinenhaken mit √ñsen Helter Locking Fenstert√ºrhaken mit Befestigungsschrauben T√ºrhaken Fensterriegel T√ºr Riegel Verschlusshaken f√ºr T√ºren Fenster (10cm/6.3cm)</t>
  </si>
  <si>
    <t>B09NBLRSFB</t>
  </si>
  <si>
    <t>X001HG89IT</t>
  </si>
  <si>
    <t>QUCUMER 50 St√ºcke Schraubhaken Schwarz Tassenhaken Tassen Cup Haken Hakenschrauben Pflanzen Haken Hakenschrauben Einschraubdecken √ñsenhaken Deckenhaken W√§scheleinenhaken f√ºr Tassen Cup K√ºche</t>
  </si>
  <si>
    <t>B08TLRNDLY</t>
  </si>
  <si>
    <t>X001B14JO3</t>
  </si>
  <si>
    <t>QUCUMER Waschbecken Wasserhahn Installer Werkzeug 25*5cm Doppelkopfschl√ºssel Multifunktionaler Sp√ºlenschl√ºssel Sanit√§rwerkzeug Mehrzweck Schraubenschl√ºssel f√ºr Toilettensch√ºssel Wasserhahn K√ºche Bad</t>
  </si>
  <si>
    <t>B08THF74BS</t>
  </si>
  <si>
    <t>X001B0XVTX</t>
  </si>
  <si>
    <t>QUCUMER T√ºrschlie√üer Automatik Stangent√ºrschlie√üer Einstellbare Schlie√ükraft Aluminiumlegierung T√ºrschlie√üer T√ºrfeder Federschlie√üer Universal Selbstschlie√üend T√ºr Automatischer Schlie√üen (bis 35kg)</t>
  </si>
  <si>
    <t>B08THDH8WP</t>
  </si>
  <si>
    <t>X001B0SEGN</t>
  </si>
  <si>
    <t>QUCUMER Waschbecken Installer Werkzeug Rohrzange Multifunktions Sp√ºle Wasserhahn Installer Tools Wasserhahn Toilettensch√ºssel Mehrzweck Schraubenschl√ºssel f√ºr K√ºche Bad Sp√ºlbecken Sanit√§r</t>
  </si>
  <si>
    <t>B08THCHFWQ</t>
  </si>
  <si>
    <t>X001B0ZDX5</t>
  </si>
  <si>
    <t>QUCUMER Federrolle Feder Torlaufrolle Gefedert St√ºtzrolle Federbelastete Zinklegierung Schiebetorrolle mit Tragf√§higkeit 60kg Laufrad f√ºr tore Lenkrollen Federrolle f√ºr Gartentor Zauntore Schiebetor</t>
  </si>
  <si>
    <t>B08JV3TB5J</t>
  </si>
  <si>
    <t>X0018SZ7C7</t>
  </si>
  <si>
    <t>QUCUMER 2 St√ºck Tragbares T√ºrschloss Tempor√§res Sicherheit Sicherheitsschloss Reiseschloss T√ºrfensterschloss Sicherheits T√ºrkette Datenschutzschloss mit Aufbewahrungstasche f√ºr Hotelschule Bad</t>
  </si>
  <si>
    <t>B08JV4R62P</t>
  </si>
  <si>
    <t>X0018STT0N</t>
  </si>
  <si>
    <t>QUCUMER 4 St√ºck Metall Hebel Verschluss Verstellbar Kistenverschluss Haltekapazit√§t Hebelverschluss 100kg Kniehebelspanner Anh√§nger Spannverschluss Toggle Latch Kappenschloss f√ºr T√ºr Schrank</t>
  </si>
  <si>
    <t>B09TKR3BTM</t>
  </si>
  <si>
    <t>X001IZP6HV</t>
  </si>
  <si>
    <t>QUCUMER Magnetische Schwammhalter Sp√ºlbecken Sp√ºlschwammhalter Edelstahl Sponge Holder Kitchen Sink K√ºchenutensilienhalter Universal sp√ºltuchhalter Sp√ºlschwamm Halterung f√ºr K√ºchensp√ºle (6*6*5.5cm)</t>
  </si>
  <si>
    <t>B09NPT6W78</t>
  </si>
  <si>
    <t>X001HKUFPZ</t>
  </si>
  <si>
    <t>Qfun Laminierger√§t A4, 4 in 1 laminierger√§t mit folien A4 A5 A6, Papierschneider, Eckrunde, Laminiermaschine f√ºr den Heimgebrauch B√ºro Schule Fotos und Karten</t>
  </si>
  <si>
    <t>B09QWZC51T</t>
  </si>
  <si>
    <t>X001I7UF4D</t>
  </si>
  <si>
    <t>5 Pieces Mask Holder,mask extension, non-slip mask extension, Masks Ear Band and Elastic Mask Holder for Ear Relief,Neck and Back of Head, extending the mouth guard holder</t>
  </si>
  <si>
    <t>B09FSVMX12</t>
  </si>
  <si>
    <t>X001FYPFX5</t>
  </si>
  <si>
    <t>POPRUN Franz√∂sisch Wochenplaner f√ºr Whiteboard</t>
  </si>
  <si>
    <t>B08YN8QY8L</t>
  </si>
  <si>
    <t>X001C0RIX7</t>
  </si>
  <si>
    <t>POPRUN Kinder Schreibtisch Organizer Metall Netz Tischorganizer mit Stiftablagen/Stifthalter und Schublade f√ºr B√ºro und Schule Schwarz</t>
  </si>
  <si>
    <t>B08B3M1W2D</t>
  </si>
  <si>
    <t>X0019JCGPV</t>
  </si>
  <si>
    <t>POPRUN Kinder Schreibtisch Organizer Metall Netz Tischorganizer mit Stiftablagen/Stiftehalter und Schublade f√ºr Schule und B√ºro Gold</t>
  </si>
  <si>
    <t>B08YR8PL92</t>
  </si>
  <si>
    <t>X001C43WI3</t>
  </si>
  <si>
    <t>POPRUN Italienisch Wochenplaner f√ºr Whiteboard</t>
  </si>
  <si>
    <t>B08CTHGRGX</t>
  </si>
  <si>
    <t>X0017VAILP</t>
  </si>
  <si>
    <t>OriwarE Duschkorb Seifenschale mit Haken Ohne Bohren Badregal Duschablage Ablage Badezimmer Caddy Seifenhalter Wandablage Selbstklebend SUS304 Edelstahl - 3 St√ºck Schwarz</t>
  </si>
  <si>
    <t>B07ZB3RYM4</t>
  </si>
  <si>
    <t>X0013JFSYX</t>
  </si>
  <si>
    <t>MIAHART 60 Blatt wei√ües Seidenpapier 50 x 35 cm wei√ües Geschenkpapier f√ºr Weihnachten zum Valentinstag DIY und Basteln Geschenkt√ºten Dekorationen (wei√ü)</t>
  </si>
  <si>
    <t>B08BFJMLGK</t>
  </si>
  <si>
    <t>X0016ZSKZD</t>
  </si>
  <si>
    <t>Azarxis Camping Klapphocker, Tragbare und Leichte, bis zu 200kg Traglast, Hocker f√ºr Angeln Wandern Garden BBQ mit Tragetasche (Schwarz-L)</t>
  </si>
  <si>
    <t>B09FHMVHKC</t>
  </si>
  <si>
    <t>X001FLKSH1</t>
  </si>
  <si>
    <t>CCLKHY 80 St√ºck Rauchfilter Screen Rohr, 15mm Edelstahl Pfeife Screen Filterung, Einlegesiebe aus Stahl, Fein Mesh Rauchen Pfeife Sieb Filter, f√ºr Pfeife, Bong, Vaporizer(Grau)</t>
  </si>
  <si>
    <t>B09NSJYMY7</t>
  </si>
  <si>
    <t>X001HM7QZF</t>
  </si>
  <si>
    <t>CCLKHY 2 St√ºck Nadeleinf√§dler, Nadel Einf√§dler, Kunststoff N√§hnadeln Einf√§dler, Handmaschine N√§hen Einf√§dler Werkzeug, Einfacher Einf√§dle f√ºr Nadel√∂hr Hand N√§hen Werkzeug</t>
  </si>
  <si>
    <t>B09DKLNLXJ</t>
  </si>
  <si>
    <t>X001FEKX7X</t>
  </si>
  <si>
    <t>12 St√ºck Nadeleinf√§dler, Nadel Einf√§dler, Kunststoff N√§hnadeln Einf√§dler, Handmaschine N√§hen Einf√§dler Werkzeug, Einfacher Einf√§dle f√ºr Nadel√∂hr Hand N√§hen Werkzeug</t>
  </si>
  <si>
    <t>B09B4XTF7V</t>
  </si>
  <si>
    <t>X001ER53CL</t>
  </si>
  <si>
    <t>10 St√ºck Jeans Kn√∂pfe Ohne N√§hen, 17mm Button Pins Jeans, Hosenkn√∂pfe Zum Stecken, DIY Jeansknopf, Kn√∂pfe Hosen Enger Machen, Jeans Kn√∂pfe zum Erweitern oder Reduzieren der Hosengr√∂√üe(Silber)</t>
  </si>
  <si>
    <t>B09D3TY7GT</t>
  </si>
  <si>
    <t>X001FAYVHZ</t>
  </si>
  <si>
    <t>10 St√ºck Jeans Kn√∂pfe Ohne N√§hen, 17mm Button Pins Jeans, Hosenkn√∂pfe Zum Stecken, DIY Jeansknopf, Kn√∂pfe Hosen Enger Machen, Jeans Kn√∂pfe zum Erweitern oder Reduzieren der Hosengr√∂√üe(Bronze)</t>
  </si>
  <si>
    <t>B09DKL3YHR</t>
  </si>
  <si>
    <t>X001FEJ3EH</t>
  </si>
  <si>
    <t>10 St√ºck Jeans Kn√∂pfe Ohne N√§hen, 17mm Button Pins Jeans, Hosenkn√∂pfe Zum Stecken, DIY Jeansknopf, Kn√∂pfe Hosen Enger Machen, Jeans Kn√∂pfe zum Erweitern oder Reduzieren der Hosengr√∂√üe(Gold)</t>
  </si>
  <si>
    <t>B09LMKKMGV</t>
  </si>
  <si>
    <t>X001GWRL8X</t>
  </si>
  <si>
    <t>5 St√ºck Nadeleinf√§dler, Nadel Einf√§dler, Kunststoff N√§hnadeln Einf√§dler, Handmaschine N√§hen Einf√§dler Werkzeug, Einfacher Einf√§dle f√ºr Nadel√∂hr Hand N√§hen Werkzeug</t>
  </si>
  <si>
    <t>B09FS8P5WY</t>
  </si>
  <si>
    <t>SPEACOUR Haartrocknerhalter Selbstklebend F√∂hnhalter Haartrockner Halterung ohne Bohren Wandmontage Haartrockner Lagerung F√∂hn Halterung f√ºr K√ºchenw√§nden, Badezimmerw√§nden, Badezimmer, Friseursalon</t>
  </si>
  <si>
    <t>B09PRGJ6M7</t>
  </si>
  <si>
    <t>SPEACOUR 2 St√ºck Eckventil Edelstahl Eckventil Wasserhahn Winkelventil Wasser-Anschluss Eckventile 1/2" Zoll Regulierventil Eckregulierventil mit Rohmaterialband f√ºr K√ºche, Bad, Gartenbew√§sserung</t>
  </si>
  <si>
    <t>B07F8ZCDB1</t>
  </si>
  <si>
    <t>X001FKBFTR</t>
  </si>
  <si>
    <t>Niimo Fireproof Mattress for Co-Sleeping Chicco KinderKraft UNO &amp; Dream Next to Me 6cm Thick for Extra Comfort and Softness with Bamboo Cover (Polyurethane)</t>
  </si>
  <si>
    <t>B079J9QVMN</t>
  </si>
  <si>
    <t>X000T10UFX</t>
  </si>
  <si>
    <t>YOUSHARES Silikondichtung Unten T√ºrdichtungs Draft Stopper f√ºr T√ºr Zugluft Stopper, Braun, (1M*5CM)</t>
  </si>
  <si>
    <t>B081C5VYXF</t>
  </si>
  <si>
    <t>X0013VZXU5</t>
  </si>
  <si>
    <t>YOUSHARES Dichtungsband f√ºr T√ºren - D-Profil T√ºrdichtungen f√ºr T√ºren und Fenste, T√ºren Dichtung Gegen Kalte Zugluft, L√§rm (6M, Schwarz)</t>
  </si>
  <si>
    <t>B07BK3PK97</t>
  </si>
  <si>
    <t>X000TT4VHN</t>
  </si>
  <si>
    <t>Student und Business Padfolio/Portfolio - Multifunktions-Tasche mit 8 Taschen f√ºr A4/A5 Papier Gr√∂√üe Dokumente und Notbooks, wasserdicht Rei√üverschluss Organizer von YOUSHARES (MulWH)</t>
  </si>
  <si>
    <t>B07QRZW2PD</t>
  </si>
  <si>
    <t>X0016O0YC1</t>
  </si>
  <si>
    <t>Solar Lichterkette Au√üen, 100 LED Lichterkette Mit 10M Kupferdraht 8 Modi Warmwei√ü Dekorative Lichterkette Wasserfest String Beleuchtung Ambiente f√ºr Garten, Schlafzimmer, Hochzeit</t>
  </si>
  <si>
    <t>B08L3WRVTM</t>
  </si>
  <si>
    <t>X0019EIAAV</t>
  </si>
  <si>
    <t>MHTECH Tissue Box, PVC Tissue Box, Multifunktionsbox, Stifthalter, Fernbedienungshalter, Tissue Holder, Aufbewahrungsbox, Cosmetic Tissue Box (grau-1)</t>
  </si>
  <si>
    <t>B07W4893T2</t>
  </si>
  <si>
    <t>X00127U1JX</t>
  </si>
  <si>
    <t>MHTECH Multifunktions-Tissue-Box,Fernbedienungshalter mit Taschentuchbox, multifunktionaler Schreibtisch-Organizer Stifthalter Kartenhalter Stiftehalter Stiftehalter Handybox- Grau</t>
  </si>
  <si>
    <t>B07W493WTS</t>
  </si>
  <si>
    <t>X0012C6AJX</t>
  </si>
  <si>
    <t>MHTECH Multifunktions-Tissue-Box,Fernbedienungshalter mit Taschentuchbox, multifunktionaler Schreibtisch-Organizer Stifthalter Kartenhalter Stiftehalter Stiftehalter Handybox- Blau</t>
  </si>
  <si>
    <t>B08FSZL6X9</t>
  </si>
  <si>
    <t>X0017ZSYCL</t>
  </si>
  <si>
    <t>Gobesty Digitaler Wecker Kinder, Wecker Digital LED Wecker Leiser Wecker Kein Ticken mit Schlummerfunktion Sonnenaufgangssimulator Bunte Lichter Wake Up Licht f√ºr M√§dchen Jungen(Blau)</t>
  </si>
  <si>
    <t>B089QB9NM7</t>
  </si>
  <si>
    <t>X0016RX37V</t>
  </si>
  <si>
    <t>Danolt 40 St√ºck Harz Silikonformen Epoxidharz Gussform Enth√§lt Kugel W√ºrfel Pyramide Kegel Stein Diamant mit Werkzeugen Set f√ºr DIY Craft Craft Home Decor</t>
  </si>
  <si>
    <t>B08R1N5RM7</t>
  </si>
  <si>
    <t>X001AH4XQ7</t>
  </si>
  <si>
    <t>Aufblasbare Chaiselongen, zusammenklappbar, fauler Bodenstuhl, Sofa, Liege, Bett mit Armlehnen, manuelle Luftpumpe (rosa)</t>
  </si>
  <si>
    <t>B08SC5YC35</t>
  </si>
  <si>
    <t>X001ARSOVH</t>
  </si>
  <si>
    <t>Outdoor aufblasbares faules Sofa, waschbar, Wohnzimmer, Liege, Schlafzimmer, Sitzsack, Stuhl, ultraweich, kein F√ºllstoff, Heimdekoration, Couch, beflockt, aufblasbares Sofa (Khaki)</t>
  </si>
  <si>
    <t>B08SBGXQM1</t>
  </si>
  <si>
    <t>X001ARNHGJ</t>
  </si>
  <si>
    <t>Outdoor aufblasbares faules Sofa, waschbar, Wohnzimmer, Liege, Schlafzimmer, Sitzsack, Stuhl, ultraweich, kein F√ºllstoff, Heimdekoration, Couch, beflockt, aufblasbares Sofa (blau)</t>
  </si>
  <si>
    <t>B07WFZ1RRL</t>
  </si>
  <si>
    <t>X001H10EEB</t>
  </si>
  <si>
    <t>Levesolls Orthop√§dische Stuhlkissen aus Memory-Schaum, ergonomischer Sitzfl√§che, geeignet f√ºr H√§user oder B√ºrostuhl, f√ºr Sofas und Schmuskeln</t>
  </si>
  <si>
    <t>B07PQ745J1</t>
  </si>
  <si>
    <t>X0017ODQ07</t>
  </si>
  <si>
    <t>Glasperlen Galvanisierte 6mm Runde Matt perlen mit Silber plattiert 1 Strang 100stk Regenbogen Effekt Perle mit Loch zum auff√§deln Farbauswahl (Lachs Salmon)</t>
  </si>
  <si>
    <t>B09BRF6PR9</t>
  </si>
  <si>
    <t>X001F0Z2EL</t>
  </si>
  <si>
    <t>S√º√üwasserperlen, Zuchtperlen 6mm Krem Apricot, Reiskorn Natur Oval Barock Edelstein Perlen, Muschelperlen Schmuckstein Perle Zum F√§deln, Freshwater Pearl Beads</t>
  </si>
  <si>
    <t>B09KM4GSMZ</t>
  </si>
  <si>
    <t>X001GW2GPV</t>
  </si>
  <si>
    <t>3 Meter Gliederkette Link Kette, Panzerkette, Metallkette, Rund Ring Kette, 3mm, Schmuckkette Meterware zur Schmuckherstellung von Halsketten Armband (Silber)</t>
  </si>
  <si>
    <t>B07B7P2HJL</t>
  </si>
  <si>
    <t>X0019IAV4P</t>
  </si>
  <si>
    <t>Perlin - S√º√üwasserperlen Zuchtperlen 8mm Apricot Creme Reiskorn Natur Barock Edelstein Perlen Schmuckperlen Schmuckstein Perle Zum F√§deln f√ºr DIY Kette Basteln Pearl Beads Gemstone D533</t>
  </si>
  <si>
    <t>B08THWWYJY</t>
  </si>
  <si>
    <t>X001B6PFC3</t>
  </si>
  <si>
    <t>Tschechische Kristall Glas Perlen CZ B√∂hmische Facettierte Rondelle Glasperlen 4/6/8/10 mm Farbauswahl (Orange AB, 6x4 mm)</t>
  </si>
  <si>
    <t>B07RW8NG9K</t>
  </si>
  <si>
    <t>X0010YJ9ZZ</t>
  </si>
  <si>
    <t>3 meter Gliederkette Link Kette Metallkette Twist Panzerkette 5,5mm Silber Altsilber Schmuckkette Meterware zur Schmuckherstellung von Halsketten Armband DIY Basteln</t>
  </si>
  <si>
    <t>B094JML6KV</t>
  </si>
  <si>
    <t>X001DDK3QR</t>
  </si>
  <si>
    <t>22stk. S√º√üwasserperlen Zuchtperlen 10mm Krem Wei√ü Reiskorn Natur Barock Edelstein Perlen Muschelperlen Schmuckstein Perle Zum F√§deln</t>
  </si>
  <si>
    <t>B08TM2MD5R</t>
  </si>
  <si>
    <t>X001BBTOX9</t>
  </si>
  <si>
    <t>Tschechische Kristall Glas Perlen CZ B√∂hmische Facettierte Rondelle Glasperlen 4/6/8/10 mm Farbauswahl (Royal Blau, 4x3 mm)</t>
  </si>
  <si>
    <t>B08PSV61SV</t>
  </si>
  <si>
    <t>X001A77D6J</t>
  </si>
  <si>
    <t>3300 St√ºck Glas Rocailles Perlen 3mm Transparent, 14 Farben, 8/0, Pony Perlen, Klar Mini Kinder Perlen, Seed Beads (Zirkon Gr√ºn)</t>
  </si>
  <si>
    <t>B088R55VKJ</t>
  </si>
  <si>
    <t>X0016UK8OJ</t>
  </si>
  <si>
    <t>Edelstein Perlen Dragon Veins Stein 10/8/6 mm Gr√ºn Kugel Edelsteine Schmuckperlen Schmuckstein Perlenkette perlen zum auff√§deln (6mm 18 St√ºck)</t>
  </si>
  <si>
    <t>B074KCWDN9</t>
  </si>
  <si>
    <t>X00138CC43</t>
  </si>
  <si>
    <t>Onyx Halbedelstein Schwarz Perlen Poliert und Matt Set Halbedelstein 1 Pack, 4/6/8/10 mm Perlenstrang Perlenkette (8mm Rund Matt)</t>
  </si>
  <si>
    <t>B08THW7GQD</t>
  </si>
  <si>
    <t>X001BBSNX1</t>
  </si>
  <si>
    <t>Tschechische Kristall Glas Perlen CZ B√∂hmische Facettierte Rondelle Glasperlen 4/6/8/10 mm Farbauswahl (Rot AB, 6x4 mm)</t>
  </si>
  <si>
    <t>B08W8G5234</t>
  </si>
  <si>
    <t>X001BGFTOR</t>
  </si>
  <si>
    <t>Tschechische Kristall Glas Perlen CZ B√∂hmische Facettierte Rondelle Glasperlen 4/6/8/10 mm (Apricose AB, 6x4 mm)</t>
  </si>
  <si>
    <t>B09MDFM2RN</t>
  </si>
  <si>
    <t>X001HDH0JV</t>
  </si>
  <si>
    <t>H√§matitperlen Perlen 4/6 mm f√ºr Armb√§nder Runde Nein Magnet H√§matit Edelsteine 38cm 1 Strang (Gold, 4mm 92 St√ºck)</t>
  </si>
  <si>
    <t>B0828YX6LY</t>
  </si>
  <si>
    <t>X0014CURA9</t>
  </si>
  <si>
    <t>Tschechische Kristall Glas Perlen CZ B√∂hmische Facettierte Rondelle Glasperlen 4/6/8/10 mm Farbauswahl (Rot, 6x4 mm)</t>
  </si>
  <si>
    <t>B08WX1GL6T</t>
  </si>
  <si>
    <t>X001BL1V85</t>
  </si>
  <si>
    <t>Tschechische Kristall Glas Perlen CZ B√∂hmische Facettierte Rondelle Glasperlen 4/6/8/10 mm (Beige AB, 4x3 mm)</t>
  </si>
  <si>
    <t>B088R55W3X</t>
  </si>
  <si>
    <t>X0016UPZX3</t>
  </si>
  <si>
    <t>Edelstein Perlen Dragon Veins Stein 10/8/6 mm Gr√ºn Kugel Edelsteine Schmuckperlen Schmuckstein Perlenkette perlen zum auff√§deln (10mm 12 St√ºck)</t>
  </si>
  <si>
    <t>B07DCXTF9D</t>
  </si>
  <si>
    <t>X000UTZN47</t>
  </si>
  <si>
    <t>mDesign 3er-Set Sp√ºlbeckeneinlage aus Kunststoff ‚Äì gro√üe Abtropfmatte im Gitterdesign zum Schutz gegen Kratzer ‚Äì Schutzmatte f√ºr Doppelsp√ºlbecken ‚Äì grau</t>
  </si>
  <si>
    <t>B081C8C9BC</t>
  </si>
  <si>
    <t>SNAGAROG 104 St√ºck DIY Dekorativ Buchstabe Karte Buchstaben Set schwarze Pl√§ttchen Buchstaben Zahlen Symbole Erg√§nzungsset f√ºr LED Lightbox Leuchtkasten Erweiterung A3 A4 A5 Cinema Light Box (Schwarz)</t>
  </si>
  <si>
    <t>B094WXJL4S</t>
  </si>
  <si>
    <t>X001DFD6KF</t>
  </si>
  <si>
    <t>SNAGAROG 25 St√ºck Druckkn√∂pfe Schrauben Edelstahl Druckkn√∂pfe 15mm Snap Fastener Canvas Screw Snaps Druckkn√∂pfe zum Anschrauben f√ºr Planen, Schiffe, M√∂bel, Segeltuch, Autozelte</t>
  </si>
  <si>
    <t>B09LLT3NN8</t>
  </si>
  <si>
    <t>X001GWHFK7</t>
  </si>
  <si>
    <t>Agedate Handyh√ºlle f√ºr Samsung Galaxy S20 Silikon Case Cover Kompatibel mit Galaxy S20 Fallschutz rutschfest Staub- und Kratzfestigkeit Mattschwarz Hochwertiges TPU Silikon</t>
  </si>
  <si>
    <t>B08FMR1CL5</t>
  </si>
  <si>
    <t>X0017XNX1Z</t>
  </si>
  <si>
    <t>EMAGEREN Obertransportfu√ü N√§hfu√ü Obertransport-N√§hfu√ü Walking Fu√ü Obertransportfuss N√§hmaschine Presser Fu√ü f√ºr N√§hmaschinen Singer Brother Janome AEG Lervia Medion Victoria mit einem Kurzschaftsystem</t>
  </si>
  <si>
    <t>B07ZFRYCB1</t>
  </si>
  <si>
    <t>X0013LDTPL</t>
  </si>
  <si>
    <t>EMAGEREN Schwammstupf Pinsel, 30er-Pack Schaumstoffpinsel Stupf-Pinsel Tupfpinsel Runde Schw√§mme Pinsel Set f√ºr Anstriche und Lackierungen Aller Art, Heimwerken, Basteln, 5 Verschiedene Gr√∂√üen, Gelb</t>
  </si>
  <si>
    <t>B08GFX7PSY</t>
  </si>
  <si>
    <t>X00184I89Z</t>
  </si>
  <si>
    <t>EMAGEREN 10 St√ºck Nylon Reparatur Flicken Selbstklebende Reparatur Patches Daunenjacken Flickenset Flicken Wasserdicht Kleidung Polyester-Reparaturaufkleber mit DIY-Modell-Guide-Papier (19.8 x9.8cm)</t>
  </si>
  <si>
    <t>B081JYRPV1</t>
  </si>
  <si>
    <t>X0013Y9WVN</t>
  </si>
  <si>
    <t>EMAGEREN Montageplatten M√∂bel 4 St√ºck Bein Befestigungsplatten Befestigung Teller M√∂belbeine Befestigung Platten Sofabeine mit Stockschrauben Schrauben f√ºr M√∂bel Tischbeine Sofas Sitze Stuhl Beine</t>
  </si>
  <si>
    <t>B07XTDQXNN</t>
  </si>
  <si>
    <t>EMAGEREN Wandhalterung Regal Halterung 2 St√ºck Schwerlastkonsole 60 kg Metallwinkel Regal Faltbare Regalhalterungen 90 Grad Winkel Klapptr√§ger Halterung f√ºr Regalbretter Regaltr√§ger, 24CM*10CM</t>
  </si>
  <si>
    <t>B08DG294W9</t>
  </si>
  <si>
    <t>X0017KC693</t>
  </si>
  <si>
    <t>EMAGEREN 8 St√ºck Aufschraubscharniere √ñffnungswinkel 90¬∞ Scharniere M√∂belscharnier Schrankt√ºrscharniere T√ºr Eckanschlag und Innenanschlag mit Schrauben f√ºr M√∂bel Schrankt√ºr K√ºchenschrank, 105 * 43mm</t>
  </si>
  <si>
    <t>B092ZWK2LC</t>
  </si>
  <si>
    <t>X001CX2I43</t>
  </si>
  <si>
    <t>EMAGEREN 24 St√ºck Traumf√§nger Ringe Metallringe Basteln Silber Metallring Drahtring Deko Rund Traumf√§nger Ringe Makramee Metall 4/5/8/10/12/16cm Drahtringe Set f√ºr Traumf√§nger, DIY Handwerk</t>
  </si>
  <si>
    <t>B086ZFJ2V2</t>
  </si>
  <si>
    <t>X001654Z89</t>
  </si>
  <si>
    <t>EMAGEREN Messing Schlauchanschluss, 4 St√ºck 1/2 Zoll und 3/4 Zoll Messing Gartenschlauch Wasserhahn Anschluss Hahnverbinder Anschluss Innengewinde Wasserhahn Adapter f√ºr Home Yard/Waschmaschine</t>
  </si>
  <si>
    <t>B08BFX1C1S</t>
  </si>
  <si>
    <t>X0016ZJ287</t>
  </si>
  <si>
    <t>EMAGEREN 36 St√ºcke Windr√§der Bunt aus Kunststoff Windr√§der Set Party Dekoration Kinderwindm√ºhle Party Spielzeug Mitgebsel Windm√ºhle f√ºr Kinder Balkon Terrasse Kindergeburtstage Garten Rasen Dekor</t>
  </si>
  <si>
    <t>B081YBWRQL</t>
  </si>
  <si>
    <t>X00142YG33</t>
  </si>
  <si>
    <t>EMAGEREN 4 St√ºck Blumenampelhalter Pflanzen Haken Blumenampelhaken Wandhalter Blume St√§nder Haken Blumenampelhalter f√ºr Laterne, Hanging Basket, Befestigung f√ºr H√§ngek√∂rbe (Schwarz)</t>
  </si>
  <si>
    <t>B07XT8NJ6B</t>
  </si>
  <si>
    <t>EMAGEREN 10 stk Pneumatische Schnellkupplung 1/4" BSP Druckluftkupplung Adapter, M√§nnlich/Weiblich Luftschlauch Verbinder Schnellverbinder Schlauch Kompressor Luftkompressor f√ºr Schlauchanschlu√ü</t>
  </si>
  <si>
    <t>B07WVW34JL</t>
  </si>
  <si>
    <t>EMAGEREN 12 St√ºck Trinkbecher 450ml Kunststoff-Becher Bunte Plastikbecher Wiederverwendbare Trinkbecher Mehrwegbecher bruchsicher Party-Becher f√ºr Camping Strand Picknick Kinder (4 Farben)</t>
  </si>
  <si>
    <t>B09H2C45LZ</t>
  </si>
  <si>
    <t>X001FYM1FF</t>
  </si>
  <si>
    <t>EMAGEREN Doppel Auslaufhahn 1/2 Zoll Garten Wasserhahn 2 Anschl√ºsse Messing Wasserhahn Doppelwasserhahn Waschmaschine Wasserhahn Au√üenwasserhahn f√ºr Garten, Waschmaschine, Regentonne</t>
  </si>
  <si>
    <t>B07Y8394N3</t>
  </si>
  <si>
    <t>X00135NSY9</t>
  </si>
  <si>
    <t>LCL Kompatibel Tonerkartusche 44A 244A 248A CF244A (1St√ºck Schwarz) Ersatz f√ºr HP Laserjet Pro M15a M15w M16a M16w MFP M28w MFP M28a MFP M29a MFP M29w M17a M17w MFP M30a MFP M30w</t>
  </si>
  <si>
    <t>B07D6L1MKJ</t>
  </si>
  <si>
    <t>X000UQI3T7</t>
  </si>
  <si>
    <t>LCL Kompatibel Tonerkartusche MLT-D1042S MLT-D1043S (1 Schwarz) Ersatz f√ºr Samsung ML-1660 1665 1667 1670 1671 1675 1676 1677 1865 18671665K 1660K 1865W SCX-3200 3205 3205W 3207 ML-1660N SCX-3200W</t>
  </si>
  <si>
    <t>B01AU5JYZG</t>
  </si>
  <si>
    <t>X000UNHYBX</t>
  </si>
  <si>
    <t>LCL Kompatibel Toner 1130 593-10961 10962 2500PAGE (1Schwartz) Ersatz f√ºr Dell 1130/1130n/1135n/1133</t>
  </si>
  <si>
    <t>B081MC3WQL</t>
  </si>
  <si>
    <t>X0013YXT4J</t>
  </si>
  <si>
    <t>Plumeet 30 cm Anti-Ticken, Stille Wanduhr mit modernem und sch√∂nem Design f√ºr Wohnzimmer, gro√üe K√ºchen-Wanduhr, batteriebetrieben (Wei√ü)</t>
  </si>
  <si>
    <t>B09MWM2J8X</t>
  </si>
  <si>
    <t>Ablaufgarnitur f√ºr Duschtassen, Durchmesser des Lochs: 90 mm, Abdeckung ABS, verchromt, schnelle Montage, kleines Packma√ü</t>
  </si>
  <si>
    <t>B07JK96ZH7</t>
  </si>
  <si>
    <t>THE TWIDDLERS 8 Weihnachten Haarreifen Stirnband Weihnachtsstirnb√§nder f√ºr Kinder &amp; Erwachsene</t>
  </si>
  <si>
    <t>B076B4448F</t>
  </si>
  <si>
    <t>THE TWIDDLERS 18er Set Fotohalter St√§nder - Tischkartenhalter f√ºr Weihnachten, Valentinstag, Geburtstage, Hochzeiten &amp; Partys</t>
  </si>
  <si>
    <t>B07J9KWHG4</t>
  </si>
  <si>
    <t>THE TWIDDLERS 48 Weihnachten Labyrinthe Puzzles f√ºr Kinder - Mitgebsel, Pi√±ata, Adventskalender, Kindergeburtstag</t>
  </si>
  <si>
    <t>B07JVHN2B5</t>
  </si>
  <si>
    <t>THE TWIDDLERS 100 Goldene Christbaumkugeln, Weihnachtskugeln in Verschiedenen Gr√∂√üen mit Matt &amp; Glitzer - Christbaumschmuck Weihnachtsbaum Deko</t>
  </si>
  <si>
    <t>B07J5L4CD6</t>
  </si>
  <si>
    <t>THE TWIDDLERS 6 Traditionelle Weihnachts Nussknacker aus Holz, 13cm - Christbaumschmuck Weihnachtsschmuck</t>
  </si>
  <si>
    <t>B07TBC53F8</t>
  </si>
  <si>
    <t>THE TWIDDLERS 12 Hawaiianische Kokonuss Kunststoffbecher mit Blume &amp; Strohhalm - Garten, Pool &amp; Strandpartys</t>
  </si>
  <si>
    <t>B083ZPX2RG</t>
  </si>
  <si>
    <t>X0017ZSZCF</t>
  </si>
  <si>
    <t>SUPVOX 50 St√ºcke Puppe Gelenke Tier Gelenke DIY Handwerk Puppe Spielzeug Wei√üe Gelenke Engagieren Bolzen f√ºr Spielzeug B√§r Machen Handwerk Gelenke Und Unterlegscheiben Set 15Mm</t>
  </si>
  <si>
    <t>B07VS2CYN7</t>
  </si>
  <si>
    <t>X0013XL3VB</t>
  </si>
  <si>
    <t>Supvox 30 st√ºcke Metallschieber Schnallen Einstellung Zink-Legierung Roller Schnallen Platz Ring f√ºr G√ºrteltaschen DIY Zubeh√∂r (25mm 30mm 35mm)</t>
  </si>
  <si>
    <t>B01NH39KG6</t>
  </si>
  <si>
    <t>X000UB2EPL</t>
  </si>
  <si>
    <t>LUOEM Retro Metall Blechschild Kaffee Blechschilder</t>
  </si>
  <si>
    <t>B08GPJDYJ4</t>
  </si>
  <si>
    <t>X001ASCIY5</t>
  </si>
  <si>
    <t>EXCEART Muslim Gebetsperlen 33 Perlen Islam Gebetsperlen Glasperlen Islamische Pilgerfahrt Perlenkette Gebetskette Muslimisches Armband Frauen M√§nner Familien Freunde Geschenk Wei√ü</t>
  </si>
  <si>
    <t>B07JZC71VB</t>
  </si>
  <si>
    <t>X0010TLDDL</t>
  </si>
  <si>
    <t>360 ¬∞ 10 '' Heavy Duty drehbare Stahlkugellager Stehen Plattformfu√ü Lazy Susan f√ºr Monitor TV Computer Laptop Sculpturing Schwarz</t>
  </si>
  <si>
    <t>B09D1D25TB</t>
  </si>
  <si>
    <t>X001G0DP1H</t>
  </si>
  <si>
    <t>Tischbohrmaschine Mini Kleine Tischbohrmaschine Messingkernmotor Haushaltsbohren Spannzangenbohrmaschine Tisch DIY (B12)1,5x10mm 4000-9000r/min Spannfutter AC 110-240V(EU-Stecker)</t>
  </si>
  <si>
    <t>B07GQJZNMV</t>
  </si>
  <si>
    <t>X0011QSOUN</t>
  </si>
  <si>
    <t>USB Micro Brushless Wasserpumpe Mini Tauchwasserpumpe Mikro Wasserk√ºhlpumpe DC4V-6V 150L / H</t>
  </si>
  <si>
    <t>B07CWNNFHJ</t>
  </si>
  <si>
    <t>X0013O8T8P</t>
  </si>
  <si>
    <t>65Mpa Entl√ºftungsschraube Schnellentl√ºfter Entl√ºftungsventil Entl√ºfter Messing Hochdruckpumpe</t>
  </si>
  <si>
    <t>B07TZ5K2M5</t>
  </si>
  <si>
    <t>X00125T9M5</t>
  </si>
  <si>
    <t>Objekttr√§ger, 100PCS Wooden Biology Slide Aufbewahrungsbox mit Nummerierten Slots f√ºr Vorbereitete Objekttr√§ger kasten holz 22,8 √ó 18,8 √ó 3,5 cm / 9 √ó 7,4 √ó 1,4 Zoll</t>
  </si>
  <si>
    <t>B08HSZ5D3Y</t>
  </si>
  <si>
    <t>X0019X3MY1</t>
  </si>
  <si>
    <t>Spannungsregler, Generator, 2,8 kW, AVR, automatisch, einphasig, Stabilisator, Generator, Ersatzteile AVR</t>
  </si>
  <si>
    <t>B08K3743C5</t>
  </si>
  <si>
    <t>X0018UXN1H</t>
  </si>
  <si>
    <t>NICETOWN Kinderzimmer Vorhang M√§dchen - 2 St√ºcke H 160 x B 132 cm Sterne Gardinen Kinderzimmer Kurz Doppellagige Verdunklungsvorh√§nge mit Voile, Regenbogen-2</t>
  </si>
  <si>
    <t>B08K37TZN3</t>
  </si>
  <si>
    <t>X0018V3GLD</t>
  </si>
  <si>
    <t>NICETOWN Sternenvorh√§nge Kinderzimmer M√§dchen - 2 St√ºcke Kinderzimmer Gardinen mit √ñsen Verdunkelungsvorhang Kinderzimmer Voile Gardinen, H 160 x B 132 cm, Pink+Blau</t>
  </si>
  <si>
    <t>B07DDCV89T</t>
  </si>
  <si>
    <t>X00166MYNL</t>
  </si>
  <si>
    <t>PONY DANCE Terrasse Vorh√§nge Transparent Stores Gardinen mit √ñsen 1 St√ºck Outdoor Gardinen Weiss Transparent Outdoor Vorhang Wasserdicht &amp; Mehltaubest√§ndig, H 274 x B 137 cm</t>
  </si>
  <si>
    <t>B08K37RVX6</t>
  </si>
  <si>
    <t>X0018UZYP5</t>
  </si>
  <si>
    <t>NICETOWN Kinderzimmer Vorhang Verdunkelung 2er Set - Sterne Gardinen Kinderzimmer Junge Doppellagige Vorh√§nge mit Voile √ñsenvorhang, H 213 x B 132 cm, Regenbogen-1</t>
  </si>
  <si>
    <t>B0872XKYJ5</t>
  </si>
  <si>
    <t>X00165M0FJ</t>
  </si>
  <si>
    <t>NICETOWN Vorhang Kinderzimmer M√§dchen Gardine H 160 cm 2er Set Doppellagige Vorh√§nge mit Hohlen Sternen &amp; Voile Gardinen Kinderzimmer, H 160 x B 132 cm, Hellpink</t>
  </si>
  <si>
    <t>B09W2GJ9YY</t>
  </si>
  <si>
    <t>X001JF7YZ7</t>
  </si>
  <si>
    <t>REDTRON Fliegengitter f√ºr Fenster, Magnetbefestigung, Zuschneidbar f√ºr alle Fenster bis 150 x 130 cm, DIY Fenster Fliegengitter Insektenschutz aus hochwertigem Glasfaser, mit 16 Magneten(grau)</t>
  </si>
  <si>
    <t>B08GP97GRB</t>
  </si>
  <si>
    <t>X0019RERWX</t>
  </si>
  <si>
    <t>Hautton Wasser Malmatte wasserdichte Graffitimatte Insekten Magic Doodle Matte 100 x 80cm, Zeichentafel mitWasserstift Painting Geschenk f√ºr Jungen M√§dchen</t>
  </si>
  <si>
    <t>B091CMV9GP</t>
  </si>
  <si>
    <t>X001CRFSTL</t>
  </si>
  <si>
    <t>ProCase A4 Schreibmappe PU Kunstleder Konferenzmappe Portfolio mit Rei√üverschluss Klemmbrett Notizblock Business Dokumentenmappe, leichtes, langlebiges Material -Braun</t>
  </si>
  <si>
    <t>B07ZKH6RN2</t>
  </si>
  <si>
    <t>X0013NECPZ</t>
  </si>
  <si>
    <t>TANCUDER Spielzeug H√§ngematte Kuscheltiernetz Ordentlich Aufbewahrung Spielzeugnetz H√§ngematte Netz Stofftier Lagerung Net f√ºr Kuscheltiere Spielzeug 140*100*100CM Spielzeug Organizer+6 Hacken(wei√ü)</t>
  </si>
  <si>
    <t>B09XHGLWB1</t>
  </si>
  <si>
    <t>X001JSNG9R</t>
  </si>
  <si>
    <t>TANCUDER 2 St√ºck Wandregal Schwarz Wandboard Freischwebend Metallregal H√§ngend Schweberegale Schwimmende Regale mit 2 m3*25 Schrauben, 2 Expansionsrohren und 2 Muttern f√ºr K√ºchen, B√ºro, Badezimmer</t>
  </si>
  <si>
    <t>B07K6FPXH6</t>
  </si>
  <si>
    <t>X000XI52IR</t>
  </si>
  <si>
    <t>TANCUDER 3 Teiliges Gerollte Saum Druck Fu√ü,3 Gr√∂√üen Normaln√§hfu√ü (1/2 Zoll, 3/4 Zoll, 1 Zoll) N√§hmaschine N√§hf√ºsse f√ºr meisten N√§hmaschinen,Husqvarna, Brother N√§hmaschinen, Singer, Privileg</t>
  </si>
  <si>
    <t>B09XHGFYXK</t>
  </si>
  <si>
    <t>X001JSO3RV</t>
  </si>
  <si>
    <t>TANCUDER 4 St√ºck Europ√§ischen Stil Weinregal Kunststoff Weinst√§nder K√ºhlschrank Organizer Flaschenhalter Flaschenregal Stapelbar Flaschenregal f√ºr K√ºche, Schrank, Regale, Speisekammer, Bar</t>
  </si>
  <si>
    <t>B0817L9DVS</t>
  </si>
  <si>
    <t>X0013V00J9</t>
  </si>
  <si>
    <t>TANCUDER 25 St√ºck Gartrn Schmetterlinge Stangen Und 5 St√ºck Leuchtend Libellen Patio Bunt Schmetterling Gartenstecker Ornamente auf St√∂cke f√ºr Pflanzendekoration, Insgesamt 30 St√ºck</t>
  </si>
  <si>
    <t>B07ZKFJNNN</t>
  </si>
  <si>
    <t>X0013NEBOR</t>
  </si>
  <si>
    <t>TANCUDER Spielzeug H√§ngematte Kuscheltiernetz Ordentlich Aufbewahrung Spielzeugnetz H√§ngematte Netz Stofftier Lagerung Net f√ºr Kuscheltiere Spielzeug 213*150*150cm Spielzeug Organizer+6 Hacken(wei√ü)</t>
  </si>
  <si>
    <t>B08R8CGYT7</t>
  </si>
  <si>
    <t>X001ALC99L</t>
  </si>
  <si>
    <t>Briful 3 PCS K√ºnstliche Eukalyptus Zweige Kunstpflanzen Faux Eukalyptusbl√§tter Stiele K√ºnstlich f√ºr Blumenarrangement Deko Pflanze</t>
  </si>
  <si>
    <t>B0825VKP99</t>
  </si>
  <si>
    <t>X0014I6X5L</t>
  </si>
  <si>
    <t>PandaHall Elite 8 Sets DIY Pin Brosche Making Kit Inklusive 8 St√ºck Eisen Brosche Tray mit 8 St√ºck Oval Klarglas Cabochons Boutonniere Bouquet Charms f√ºr Hochzeitsfeier, Antik Silber &amp; Platin</t>
  </si>
  <si>
    <t>B082HKTJJR</t>
  </si>
  <si>
    <t>X0014H25LX</t>
  </si>
  <si>
    <t>PandaHall Elite 10 Sets L√ºnette Anh√§nger Rohlinge Einstellungen - 10pcs 40x30mm Oval Anh√§nger Trays L√ºnette Rohlinge mit 10pcs Glascabochons Dome f√ºr die Herstellung von Fotoschmuck, Antik Silber</t>
  </si>
  <si>
    <t>B07X4HLP6X</t>
  </si>
  <si>
    <t>X0012R54F9</t>
  </si>
  <si>
    <t>PandaHall 20 st√ºcke 1,3 Zoll Metall Stanzen Blank Bar Messing Tag Anh√§nger Rechteck Charme f√ºr DIY Armband Halskette Ohrring (Golden &amp; Silber)</t>
  </si>
  <si>
    <t>B07SMG1599</t>
  </si>
  <si>
    <t>X00114GTR5</t>
  </si>
  <si>
    <t>PandaHall 10pcs 304 Edelstahl Einstellbare Fingerringbasen Fassungen f√ºr Cabochon Runde Fingerringschalen f√ºr DIY Ring Making</t>
  </si>
  <si>
    <t>B081CXKQFD</t>
  </si>
  <si>
    <t>X00140NW5N</t>
  </si>
  <si>
    <t>PandaHall Elite 1 Strang Seestern Muschel Armb√§nder Conch Seestern Faux Perle Fu√ükettchen Armband Charm Frauen Bohemian Einstellbare Muschel Armband, 18,7 cm</t>
  </si>
  <si>
    <t>B08MFFW22L</t>
  </si>
  <si>
    <t>X0019M2PLN</t>
  </si>
  <si>
    <t>Favengo F√∂nhalter Edelstahl Haartrocknerhalterung Wandhalterung Haartrockner Halter Silber F√∂hnhalterung mit 3 Schrauben, 1 Gummiring und 1 Edelstahldichtung f√ºr Bad Friseurladen Hotel Balkon Zimmer</t>
  </si>
  <si>
    <t>B081TTY6J1</t>
  </si>
  <si>
    <t>X001427Z1D</t>
  </si>
  <si>
    <t>Favengo 50 St√ºck M√∂belpuffer Transparent Elastikpuffer Glasplatte Rund Schutzpuffer Flach Kunststoff Tischplatte Puffer Ohne klebend Anschlag-D√§mpfer mit 2 Gr√∂√üe f√ºr Couchtisch Mahagoni-M√∂bel Dick 2mm</t>
  </si>
  <si>
    <t>B082NSC3KX</t>
  </si>
  <si>
    <t>X0014DR7ID</t>
  </si>
  <si>
    <t>Favengo 12 St√ºck Drehverschluss Metall Silbrig Taschenverschluss Eisen Geldb√∂rse Sperre Klassische Twist Turn Lock Gr√∂√üe 35 * 19 * 21mm f√ºr Tasche, DIY, Rucksack, Leder Handtasche, Hardware-Zubeh√∂r</t>
  </si>
  <si>
    <t>B08CBTYC19</t>
  </si>
  <si>
    <t>X0017933P5</t>
  </si>
  <si>
    <t>Favengo 400 St√ºck Cellophant√ºte Selbstklebend Plastikt√ºten Klein Kekst√ºten Transparent Geschenkt√ºten Flachbeutel OPP T√ºten mit Polka Dot Muster f√ºr S√º√üigkeiten Kekse Schokolade Pl√§tzchen 10x10cm</t>
  </si>
  <si>
    <t>B07YDVXDJ4</t>
  </si>
  <si>
    <t>X00131TPQD</t>
  </si>
  <si>
    <t>Favengo 30 St√ºck Schleifen Hochzeit Deko Vintage Antennenschleifen Autoschleifen Set f√ºr Auto Hochzeit Deko Tischdeko Zimmerdeko</t>
  </si>
  <si>
    <t>B09Q249V2T</t>
  </si>
  <si>
    <t>X001HZRWT7</t>
  </si>
  <si>
    <t>Favengo Bonhalter Gastronomie Bonschiene Selbstklebend 40CM Gastronomie Bestellhalter Bon Klemmleiste Aluminium Notizleiste Sicher Halterungssystem,Mit Schraub Oder Klebeb F√ºr K√ºche Ticket</t>
  </si>
  <si>
    <t>B09WV3JPCL</t>
  </si>
  <si>
    <t>X001JMC9H3</t>
  </si>
  <si>
    <t>mDesign Badezimmer Aufbewahrungsbox ‚Äì Korb mit Griff zur Kosmetikaufbewahrung ‚Äì Bad Organizer mit zwei F√§chern ‚Äì dunkelgrau/mattsilberfarben</t>
  </si>
  <si>
    <t>B07PPBZ6V1</t>
  </si>
  <si>
    <t>X0010I42B7</t>
  </si>
  <si>
    <t>mDesign schlanke Toilettenb√ºrste aus Kunststoff und Bambus ‚Äì klassischer WC B√ºrstenhalter f√ºrs Badezimmer oder G√§ste-WC ‚Äì praktische Klob√ºrste mit Halter ‚Äì dunkelgrau/holzfarben</t>
  </si>
  <si>
    <t>B083QQBLKN</t>
  </si>
  <si>
    <t>X0015BOKCZ</t>
  </si>
  <si>
    <t>mDesign Servierplatte ‚Äì gro√ües Tablett aus Marmor f√ºr K√ºche, Esszimmer, Bad oder Schlafzimmer ‚Äì ideal als Wurst- und K√§seplatte oder Fr√ºhst√ºckstablett ‚Äì marmorgrau</t>
  </si>
  <si>
    <t>B07SNGNZ76</t>
  </si>
  <si>
    <t>X00119Y2GZ</t>
  </si>
  <si>
    <t>mDesign moderner Obstkorb mit Bananenhaken ‚Äì gro√üe Obstschale f√ºr den Esstisch oder die K√ºchentheke ‚Äì dekorativer Fr√ºchtekorb aus Metall ‚Äì mattsilberfarben</t>
  </si>
  <si>
    <t>B07R764J8T</t>
  </si>
  <si>
    <t>X0010QEYYT</t>
  </si>
  <si>
    <t>mDesign Wein- und Flaschenregal ‚Äì sch√∂nes Weinregal mit drei Ebenen aus Metall f√ºr bis zu f√ºnf Flaschen ‚Äì freistehendes Regal f√ºr Weinflaschen oder andere Getr√§nke ‚Äì schwarz</t>
  </si>
  <si>
    <t>B09DFX69T7</t>
  </si>
  <si>
    <t>X001FDEQPJ</t>
  </si>
  <si>
    <t>MATEPROX Coque Clair Mat Compatible avec iPhone 13 Coque Housse de Protection Bumper, Ultra Fine Antichoc Cover Coque pour iPhone 13 6,1'' 2021-Bleu Marine</t>
  </si>
  <si>
    <t>B09DFJW481</t>
  </si>
  <si>
    <t>X001FDHM8R</t>
  </si>
  <si>
    <t>MATEPROX Coque Clair Mat Compatible avec iPhone 13 Coque Housse de Protection Bumper, Ultra Fine Antichoc Cover Coque pour iPhone 13 6,1'' 2021-Noir</t>
  </si>
  <si>
    <t>B0B3WRJ384</t>
  </si>
  <si>
    <t>X001L258LF</t>
  </si>
  <si>
    <t>Haarkamm M√§nner - Bruchfester Premium Carbon Kamm Herren</t>
  </si>
  <si>
    <t>B07N1W1VHC</t>
  </si>
  <si>
    <t>X000ZIVR75</t>
  </si>
  <si>
    <t>mDesign Duschkorb mit 6 F√§chern ‚Äì tragbarer Aufbewahrungskorb aus Kunststoff f√ºr Badaccessoires ‚Äì Duschablage f√ºr Duschgel, Shampoo, Rasierer und Co. ‚Äì anthrazitgrau</t>
  </si>
  <si>
    <t>B07QRQP32B</t>
  </si>
  <si>
    <t>Elektrischer Lebensmittelmahlwerk, 500 W, Zerkleinerer f√ºr Gem√ºse, K√ºchenmaschine mit 4 scharfen Klingen f√ºr Fleisch, Obst und N√ºsse mit 1,2 l, Sch√ºssel aus Edelstahl in Lebensmittelqualit√§t</t>
  </si>
  <si>
    <t>B0919ZZ9PG</t>
  </si>
  <si>
    <t>X001CIZGBZ</t>
  </si>
  <si>
    <t>Ensemble de 2 gobelets en plastique sans BPA de 260 ml pour enfants / cadeau pour gar√ßons (Sonic)</t>
  </si>
  <si>
    <t>B08FB8G5FP</t>
  </si>
  <si>
    <t>X00183OVJH</t>
  </si>
  <si>
    <t>Travistar T√ºll Stoff Rolle - 15cm x 91.5m - T√ºllstoff - Hochzeit Dekoration - Tisch Deko - T√ºllband f√ºr DIY Tutu Rock Handwerk Bogen Party Dekoration Crafts Geschenk, Rosa</t>
  </si>
  <si>
    <t>B082VVM19R</t>
  </si>
  <si>
    <t>X0014GUJEJ</t>
  </si>
  <si>
    <t>Odoland Teekessel Camping Wasserkessel Kaffeekanne Wasserkocher Outdoor Geschirr Set mit 3 L Teekanne und 4 EdelstahlbecherÔºà250mlÔºâ Camping Kochgeschirr Set idea f√ºr Outdoor Picknick Wandern</t>
  </si>
  <si>
    <t>B093C6JDGC</t>
  </si>
  <si>
    <t>X001CZJAKL</t>
  </si>
  <si>
    <t>Gant de Brosse Chien CYSJ 2 Pcs Gant de Toilettage pour Animaux de Compagnie Gant de Toilettage Massage Brosse pour Tous Les Chiens Et Chats √† Fourrure Longue Et Courte</t>
  </si>
  <si>
    <t>B01J7TYTG0</t>
  </si>
  <si>
    <t>X001ABHZBN</t>
  </si>
  <si>
    <t>Netzteil f√ºr Grillplatte mit Thermostat, f√ºr Jata, Princess, Fagor usw.</t>
  </si>
  <si>
    <t>B08B63Y914</t>
  </si>
  <si>
    <t>X001DNF745</t>
  </si>
  <si>
    <t>CYOUH Raquette √† Moustique √âlectrique, Raquette Anti-moustiques pour Les Insectes √† Triple Couche de Maillage pour Une Utilisation en Ext√©rieur en Int√©rieur (USB Rechargeable)</t>
  </si>
  <si>
    <t>B078RL3CDN</t>
  </si>
  <si>
    <t>X00164WFT1</t>
  </si>
  <si>
    <t>LED Einbaustrahler 230V, Schwenkbar LED Spots GU10 5W 500 Lumen, Warmwei√ü Einbauleuchten, 6er Pack</t>
  </si>
  <si>
    <t>B07J66MDHZ</t>
  </si>
  <si>
    <t>X0019VAC9B</t>
  </si>
  <si>
    <t>Armoire de Salle de Bain MDF Blanc 3 en 1 Meuble Stockage de Salle de Bains 78x22x21.5cm Meubles de Rangement Etanche Cabinet Etag√®re Salle de Bains pour Chambre, Couloir, Toilettes</t>
  </si>
  <si>
    <t>B081NDXGDV</t>
  </si>
  <si>
    <t>X0013ZJWWB</t>
  </si>
  <si>
    <t>CCLIFE Bodenschutzmatte 30x30 rutschfeste Schutzmatte f√ºr Fitnessger√§te Fitness Fitnessraum Unterlegmatten Bodenmatte Trainingsmatte</t>
  </si>
  <si>
    <t>B09FTL5KSX</t>
  </si>
  <si>
    <t>X001JF9TWN</t>
  </si>
  <si>
    <t>Auto-Diagnose-Tool, Lexia 3 Full Chip PP2000-Diagnose-Schnittstelle V7.83 Auto-Diagnose-Tool Ersatz f√ºr Lexia Pp2000 Lexia 3 Rec Ca 1281 Lexia 3 Pp2000 Diagbox Scanner Diagnose</t>
  </si>
  <si>
    <t>B09QMPB24F</t>
  </si>
  <si>
    <t>X001I5ZUTP</t>
  </si>
  <si>
    <t>Obstgabeln Tiere, Cartoon Gabeln Mini Tiere Zahnstocher Sticks Plastikzahnstocher Wiederverwendbar, Obst, Cocktail, Sandwich,36 St√ºck</t>
  </si>
  <si>
    <t>B09GFSBQY9</t>
  </si>
  <si>
    <t>X001FTNKFZ</t>
  </si>
  <si>
    <t>Jiakalamo Brocca per latte, in acciaio inox, con indicatore di temperatura, per preparare il cappuccino, argento (dimensioni: 350 ml)</t>
  </si>
  <si>
    <t>B081B1DMVB</t>
  </si>
  <si>
    <t>X0016DOST7</t>
  </si>
  <si>
    <t>Hachoir √† viande, hachoir √† viande manuel en alliage d'aluminium hachoir √† viande Table cuisine outils de maisonpour fabriquer les farces de saucisses (21 x 14 x 8 cm)</t>
  </si>
  <si>
    <t>B07NZMHRFG</t>
  </si>
  <si>
    <t>AUERVO Mikrofaser-K√ºchenschw√§mme Doppelseitenschw√§mme Putzschwamm, Reinigungsschwamm, Geschirrschwamm Waschbar 5 St√ºck mit 2 Haken</t>
  </si>
  <si>
    <t>B088KJ6ZRT</t>
  </si>
  <si>
    <t>X0016GA6IB</t>
  </si>
  <si>
    <t>Mascherina filtrante lavabile - in maglia tecnica - MADE IN ITALY (Grigio scuro tinta unita)</t>
  </si>
  <si>
    <t>B09GP95NLB</t>
  </si>
  <si>
    <t>X001FVA9XT</t>
  </si>
  <si>
    <t>Palla per Cani in Gomma,Giocattolo Palla per Cane 2 Pack Palla per Pulito dei Denti di Cane per Cane Cani Grandi e Piccoli Giocattolo da Masticare (Verde &amp; Blu)</t>
  </si>
  <si>
    <t>B08R1DGK39</t>
  </si>
  <si>
    <t>X001AGKZJ7</t>
  </si>
  <si>
    <t>Adaptateur Bluetooth MiiLink pour Nintendo Switch/PC/PS4/PS5, √âmetteur Audio sans Fil Bluetooth 5.0 Transmetteur aptX Micro Int√©gr√© √† Faible Latence pour √âcouteurs Bluetooth Haut-parleurs Uniquement</t>
  </si>
  <si>
    <t>B08KQ7444X</t>
  </si>
  <si>
    <t>X00191JID7</t>
  </si>
  <si>
    <t>Silikon Dehydrator Bl√§tter, Sopito 6 teiliges Runden Antihaft Obst Dehydrator Blatt f√ºr Lebensmittel Obsttrockner</t>
  </si>
  <si>
    <t>B09B1NHD62</t>
  </si>
  <si>
    <t>X001EQ354F</t>
  </si>
  <si>
    <t>LATRAT - 2 fili per gioielli, filo estensibile elastico, trasparente, fabbricazione di braccialetti, bobina da 5 m di filo estensibile trasparente da 1 mm, per fabbricazione di gioielli in perle</t>
  </si>
  <si>
    <t>B0721YN8R7</t>
  </si>
  <si>
    <t>X001EXZ81V</t>
  </si>
  <si>
    <t>Guscio Chiave Telecomando Compatibile con Citroen C2 C3 C4 C5 Picasso Peugeot 107 206 207 307 308 406 407 Cover Scocca Ricambio 2 Tasti Riparazione CE536 Lama Non Scanalata</t>
  </si>
  <si>
    <t>B09DGHJKSZ</t>
  </si>
  <si>
    <t>X001IJMIQJ</t>
  </si>
  <si>
    <t>Jiakalamo Tappetino da forno, accessorio per forno, in silicone, con manico lungo in silicone, 1 pezzo, tappetino da forno in silicone, antiaderente, per pizza, torte, impasto, carne (Braun ‚Äì 1 pezzo)</t>
  </si>
  <si>
    <t>B07F41BKZB</t>
  </si>
  <si>
    <t>X0011WZRWP</t>
  </si>
  <si>
    <t>Coque Huawei Y6 2018 PC Miroir Etui Flip 360¬∞ Protection Int√©grale Etanche Ultra Mince Anti-Rayures Anti-Choc Housse pour Telephone Huawei Y6 2018 Case 5.7 Pouces (Huawei Y6 2018, Violet)</t>
  </si>
  <si>
    <t>B0B1PFWMNK</t>
  </si>
  <si>
    <t>X001KIQM3N</t>
  </si>
  <si>
    <t>HOMEASY Mandolina per Verdure 5 in 1 Affettatrice Manuale Multifunzionale Spezzore Regolabile per Patate Cipolle Carote con Spazzola per la Pulizia</t>
  </si>
  <si>
    <t>B08P4MSRNM</t>
  </si>
  <si>
    <t>X0019ZPLKR</t>
  </si>
  <si>
    <t>Asdirne Pizzaschere, Pizzaschneider mit Scharfer Edelstahlklinge in Lebensmittelqualit√§t und Griff mit Weichem Griff, Multifunktionale K√ºchenschere, 27CM, Schwarz/Rot</t>
  </si>
  <si>
    <t>B07GX8PV4V</t>
  </si>
  <si>
    <t>X001GO8J2N</t>
  </si>
  <si>
    <t>Kuulaa Cavo USB C 180 Gradi, Cavo dati molto resistente in nylon, USB C per dispositivi USB di tipo C incluso Huawei, Samsung Galaxy, MacBook, Sony XZ, Xiaomi (1m)</t>
  </si>
  <si>
    <t>B004S11VVY</t>
  </si>
  <si>
    <t>Hoover - 35601053 - Sacs Aspirateur</t>
  </si>
  <si>
    <t>B09SPWT7FT</t>
  </si>
  <si>
    <t>X001IRC7YT</t>
  </si>
  <si>
    <t>JZK PAM8610 Mini carte amplificateur TDA2030 12 V 10 W + 10 W double canal classe D amplificateur st√©r√©o module amplificateur num√©rique pour CD MP3 MP4 haut-parleur PC</t>
  </si>
  <si>
    <t>B09BQ11HZQ</t>
  </si>
  <si>
    <t>X001EYCTQH</t>
  </si>
  <si>
    <t>Riduttore WC Portatile,Vasino Portatile Toilette Sedile Antiscivolo Con Borsa di Stoccaggio Portatile Pulito e Veloce Per i Viaggi (Blu)</t>
  </si>
  <si>
    <t>B086ZF97JH</t>
  </si>
  <si>
    <t>X001657RIT</t>
  </si>
  <si>
    <t>Nouvelle Remplacement Telecommande AKB74915324 pour T√©l√©commande LG Smart TV LED LCD TV 32LH6047 32LH604V 40UH630 40UH630V 43LH590 43LH590 43LH590</t>
  </si>
  <si>
    <t>B08PDF36Y3</t>
  </si>
  <si>
    <t>X001A469ZN</t>
  </si>
  <si>
    <t>LOPOTIN 16 Pcs Tourbillon de Lapin Suspendus, Animaux Suspendus Tourbillons Banni√®re, Tourbillon Suspendues de Plafond Guirlande pour F√™te Anniversaire Maison Enfant Chambre</t>
  </si>
  <si>
    <t>B08XTD5XLY</t>
  </si>
  <si>
    <t>X001BSUNHD</t>
  </si>
  <si>
    <t>Feelairy Geburtstagsdeko M√§dchen Rosegold Geburtstag Party Dekoration Set, Folienballons Happy Birthday Girlande, Ballons Konfetti Rose Gold, Geburtstag Deko zum M√§dchen</t>
  </si>
  <si>
    <t>B082BBTCHD</t>
  </si>
  <si>
    <t>Wei√ües Klettband-Set zum Aufn√§hen, mit nicht klebender R√ºckseite, Nylonstoff, 1,6 cm - 1 m</t>
  </si>
  <si>
    <t>FENRIR Motorrad Lenkerendenspiegel Spiegel Seitenspiegel Adapter M6 F√ºr CBR500R CBR650R/F CBR1000RR CBR600F CB500F CB1000R CB650R CB300R CB500F CB600F CB1100 CB1300 NC750S VFR800F CBF1000 CBF600</t>
  </si>
  <si>
    <t>B08PFLL5B6</t>
  </si>
  <si>
    <t>X001A4UKLR</t>
  </si>
  <si>
    <t>Cubierta de v√°lvula de neum√°tico, Cubierta de v√°lvula de Cubierta de v√°lvula de neum√°tico, 8 Piezas de Cubierta de v√°lvula de neum√°tico, Hexagonal (Negro)</t>
  </si>
  <si>
    <t>B083GGXVQT</t>
  </si>
  <si>
    <t>X0014PA1JX</t>
  </si>
  <si>
    <t>WEKON 3 Pezzi Interruttore Impermeabile Rotondo con Interruttore Impermeabile Luce LED, Pulsante di Avvio 12-24V Pulsante di Blocco ON/OFF Autobloccante Acciaio Inossidabile 4Pin</t>
  </si>
  <si>
    <t>B087M6KVY2</t>
  </si>
  <si>
    <t>X00169PJ21</t>
  </si>
  <si>
    <t>seOSTO Maskenverl√§ngerungsgurt, Maskenhalterung hinterkopf,Maskenhalter,Maskenverl√§ngerungshaken zum Verl√§ngern von Masken, Maskenband f√ºr Erwachsene und Kinder</t>
  </si>
  <si>
    <t>B09B3WYBC7</t>
  </si>
  <si>
    <t>X001EQPYSZ</t>
  </si>
  <si>
    <t>5000 flache runde Perlen, 6 mm flache Scheibenperlen und 218 St√ºck wei√üe Buchstaben A-Z mit 120 St√ºck Heishi Vinylherstellungszubeh√∂r</t>
  </si>
  <si>
    <t>B08RDLT5X6</t>
  </si>
  <si>
    <t>X001ALFXKN</t>
  </si>
  <si>
    <t>3D Diamond Heart Mold, 6-Cavity Silicone Bakeware Molds, DIY Handmade Baking Tools Tray for Making Mousse, Cioccolato, Caramelle, Cupcake, Sapone, Gelatina, Biscotti, Cubetti di Ghiaccio(2 pezz)</t>
  </si>
  <si>
    <t>B08YRLLSKW</t>
  </si>
  <si>
    <t>X001C17A4N</t>
  </si>
  <si>
    <t>home magic Ouvre-bocal Grip, Ouvre-couvercle Manuel de comptoir d'armoire de Cuisine, Home Arthrite D√©capsuleur en verre pour sous le comptoir de cuisine, comptoir et couvercle de comptoir (1PC)</t>
  </si>
  <si>
    <t>B07JN1KNWJ</t>
  </si>
  <si>
    <t>X001GM3H1X</t>
  </si>
  <si>
    <t>5 X Sacs aspirateur en Papier de Remplacement Haute r√©sistance Eagles pour KARCHER WD2250 A2004 A2054 MV2, Eagles</t>
  </si>
  <si>
    <t>B0952P2M7Y</t>
  </si>
  <si>
    <t>X001DHM645</t>
  </si>
  <si>
    <t>Einschulung Deko Set f√ºr Junge, Schuleinf√ºhrung Schulanfang Luftballon Set mit ABC 123 Zuckert√ºte Motiv + Blau Golden Schulkind Wimpel Girlande + Zuckert√ºten Banner + Schult√ºte Konfetti</t>
  </si>
  <si>
    <t>B085STQY7B</t>
  </si>
  <si>
    <t>X0016LKY47</t>
  </si>
  <si>
    <t>Rssviss Samsung Galaxy S20 H√ºlle, Samsung S20 Handyh√ºlle Samsung S20 PU Leder Case [4 Kartenf√§cher] mit [Magnetverschluss] [Handy St√§nder] Schutzh√ºlle Samsung Galaxy S20 Klapph√ºlle 6,2" Rot</t>
  </si>
  <si>
    <t>B07T5XLRL7</t>
  </si>
  <si>
    <t>X0011VE8Q7</t>
  </si>
  <si>
    <t>Schleifscheiben, 10 Stk 125 mm 8 Loch Klett Schleifpapier Set, je 10x P180f√ºr Exzenterschleifer (180#)</t>
  </si>
  <si>
    <t>B086ZFCN97</t>
  </si>
  <si>
    <t>X001657SGP</t>
  </si>
  <si>
    <t>SIUMAL Remplacement Telecommande Universelle Samsung BN59-01175N pour Telecommande Samsung Smart TV AA59-00622A AA59-00602A AA59-00741A</t>
  </si>
  <si>
    <t>B07MNZ5HY3</t>
  </si>
  <si>
    <t>X0013CR5OV</t>
  </si>
  <si>
    <t>Mini Adapter Micro SD TF auf SD Card Kit Mini Adapter Low Profile f√ºr zus√§tzlichen Speicher Air Pro Retina schwarz 5 St√ºck‚Ä¶</t>
  </si>
  <si>
    <t>LATRAT 2 x dehnbarer Faden, transparent, elastisch, zur Herstellung von Armb√§ndern, 5 m Spule, dehnbar, transparent, 1 mm, zur Schmuckherstellung</t>
  </si>
  <si>
    <t>B09STZJBZV</t>
  </si>
  <si>
    <t>X001K46KBB</t>
  </si>
  <si>
    <t>jojofuny Tragbare Transparente Loch Punch Clear Rose Gold Hole Punch House Card Puncher f√ºr B√ºrobedarf</t>
  </si>
  <si>
    <t>B09C26D5VS</t>
  </si>
  <si>
    <t>X001F28FLB</t>
  </si>
  <si>
    <t>6PCS Moule √† Biscuits Dinosaure, Ensemble D'emporte-pi√®ces pour Enfants, Moule √† Biscuits en Acier Inoxydable, Emporte-pi√®ces Dinosaures, Coupe-biscuits en Acier Inoxydable, pour F√™te Anniversaire</t>
  </si>
  <si>
    <t>X000V56DYJ</t>
  </si>
  <si>
    <t>B092HBYZM9</t>
  </si>
  <si>
    <t>X001CRF8PF</t>
  </si>
  <si>
    <t>Hifot 12 Paare Clip Ohrringe M√§dchen, Einhorn Regenbogen Erdbeere Blume Ohrclips Set Geburtstag Geschenk Party Favors Schmuck Zubeh√∂r f√ºr Kinder</t>
  </si>
  <si>
    <t>B08XLDSWHZ</t>
  </si>
  <si>
    <t>X001D65Y0T</t>
  </si>
  <si>
    <t>HIFOT 10 St√ºck Kinder Brillenband f√ºr M√§dchen, Einhorn Marienk√§fer Fuchs Meerjungfrau Maskenband Verstellbar, Sonnenbrille Brillenschnur Brillenkette Brillenkordel Sport</t>
  </si>
  <si>
    <t>B078ZHKZZF</t>
  </si>
  <si>
    <t>Panduro Skizzenblock A4 x 70 Seiten</t>
  </si>
  <si>
    <t>B09L8B61QH</t>
  </si>
  <si>
    <t>X001GUITVX</t>
  </si>
  <si>
    <t>2 St√ºck Kinder Brillenband f√ºr M√§dchen,Kinder Maskenhalter,Brillenband Sport Maskenkette Maskenband BrillenschnurSonnenbrille Brillenschnur Brillenkette Brillenkordel</t>
  </si>
  <si>
    <t>LATRAT 2X Fil pour Bijoux, Fil Extensible √âlastique Transparent Fabrication de Bracelets, Bobine de 5 m de Fil Extensible √©lastique Transparent de 1 mm pour Fabrication de Bijoux en Perles</t>
  </si>
  <si>
    <t>GE Cheng Picknickdecke ,Outdoor Stranddecke wasserdichte sanddichte tolle Picknick-Matte Campingdecke,Faltbar Leicht mit Tragegriff Matte, (Blaue Balken, 200 x 200 cm)</t>
  </si>
  <si>
    <t>B09CML38XV</t>
  </si>
  <si>
    <t>X001F84MUX</t>
  </si>
  <si>
    <t>50PCS Bo√Ætes de Pop-corn de F√™te, Petites Bo√Ætes de Pop-corn, Bo√Ætes de Pop-corn, Bo√Ætes de Pop-corn en Carton, Bo√Æte Pop Corn Bo√Æte Cadeau, Sacs De Pop-Corn, pour Les F√™tes Anniversaires Film</t>
  </si>
  <si>
    <t>B08ZYJW9LL</t>
  </si>
  <si>
    <t>X001CH1YAD</t>
  </si>
  <si>
    <t>BELLE VOUS Klare Acryl Display Sockel (5 St√ºck) Kunststoff Deko Vitrine St√§nder in 5 Gr√∂√üen f√ºr Regale, Treppen Deko &amp; Arbeitsfl√§chen - Display Stand f√ºr Schmuck, Einzelhandel, Figuren, Cupcakes</t>
  </si>
  <si>
    <t>B08R76MNG8</t>
  </si>
  <si>
    <t>X001AJ5AUD</t>
  </si>
  <si>
    <t>12er Stanzwerkzeug Set, Locheisen Satz f√ºr Leder, Uhrenarmband, Dichtung G√ºrtel, Schuh, Stoff, Leinwand Kleidung, √ñse Runde 0.5-6mm (Rostfreier Edelstahl)</t>
  </si>
  <si>
    <t>WEKON 5 m WLAN Antenna Extension Cable, RP-SMA Male to RP-SMA Female Antenna Cable for 4G/3G/GPRS/LTE/2.4G/WLAN Homematic CCU2 CC1101 Raspberry Pi</t>
  </si>
  <si>
    <t>B0839CJYWR</t>
  </si>
  <si>
    <t>X0014MZ4MZ</t>
  </si>
  <si>
    <t>WEKON 200pcs Gleichrichter Dioden Sortiment elektronischer Satz N4001~1N4007 1N5817~1N5819 mit Transparenter Kunststoffbox</t>
  </si>
  <si>
    <t>B08TBPSP7V</t>
  </si>
  <si>
    <t>X001ILINZ7</t>
  </si>
  <si>
    <t>17-teiliges Kunstharzform-Set, enth√§lt 1 Notizbuchh√ºlle, Harzgussformen f√ºr A4, 3 Epoxidharz-Stifteformen, 12 Buchringe, 1 Pinzette.</t>
  </si>
  <si>
    <t>B07VNGP7TS</t>
  </si>
  <si>
    <t>X0016Q7PCV</t>
  </si>
  <si>
    <t>Rauschunterdr√ºcker EMI-Netzfilter CW3-20A-T 115V/250V Einphasenfilter</t>
  </si>
  <si>
    <t>B07N2SKCY7</t>
  </si>
  <si>
    <t>X000ZF57TR</t>
  </si>
  <si>
    <t>Z-Chen 6er Pack Baby Kinder ABS Antirutsch Socken, Set E, 0-1 Jahre</t>
  </si>
  <si>
    <t>B09BVFT6GC</t>
  </si>
  <si>
    <t>X001F0O6MP</t>
  </si>
  <si>
    <t>Foluu Schutzh√ºlle f√ºr Google Pixel 6, Pixel 6, Fl√ºssigsilikon-Gel-Gummi-H√ºlle mit weichem Mikrofaser-Futter, d√ºnn, Hartschale, sto√üfest, Schutzh√ºlle f√ºr Google Pixel 6 2021 (lila)</t>
  </si>
  <si>
    <t>B0878GRM7Z</t>
  </si>
  <si>
    <t>X0018S0Y07</t>
  </si>
  <si>
    <t>Baking Tray - Antihaft-K√ºhlregal K√ºhlgitter Backblech Edelstahl-Grillblech</t>
  </si>
  <si>
    <t>B08FHPXWF6</t>
  </si>
  <si>
    <t>X0017WK1DJ</t>
  </si>
  <si>
    <t>Feelairy 17 Ans Anniversaire D√©coration Or Rose Kit 17√®me Anniversaire Decor, Ballons en Aluminium G√©ant Num√©ro 17, Guirlande Happy Birthday Ballon, 17e D√©coration D'anniversaire pour Filles Gar√ßons</t>
  </si>
  <si>
    <t>B09MGZ2X6X</t>
  </si>
  <si>
    <t>X001H4CXND</t>
  </si>
  <si>
    <t>CandyCare Hundeleine Ausziehbar 5m Rollleine Kleine und Mittelgro√üe Hunde bis zu 20kg,Ergonomischem rutschfest-Griff, Einfache EIN-Knopf-Bremse und -Sperre(Grau)</t>
  </si>
  <si>
    <t>B08DKFWRLJ</t>
  </si>
  <si>
    <t>X0017LNDB7</t>
  </si>
  <si>
    <t>Keallce pour iPhone 12 Pro Max Housse, Etui en Cuir PU Portefeuille Coque avec Fente Carte, Fermeture MagnÈ®Åique und Flip BÈß≤uille pour iPhone 12 Pro Max Coque-6.7", Bronzage Brun</t>
  </si>
  <si>
    <t>B08K8W8T58</t>
  </si>
  <si>
    <t>X0018WDQ8Z</t>
  </si>
  <si>
    <t>Yisscen Pfoten Druck Luftballons, Paw Dog Luftballons, Latex Rot Gelb Blau Luftballons, Luftballons Konfetti, Bunte Latex Luftballons, f√ºr Kindergeburtstag Deko Ballons (90 St√ºck)</t>
  </si>
  <si>
    <t>B08TC3DTBK</t>
  </si>
  <si>
    <t>X001AZA4LH</t>
  </si>
  <si>
    <t>Selbstklebendes Metallband ‚Äì wei√ü ‚Äì Untergrund f√ºr Magnete ‚Äì flexibel und leicht zuschneidbar ‚Äì 10m x 15mm x 1,2mm ‚Äì von Magna-C</t>
  </si>
  <si>
    <t>B08B11YBDK</t>
  </si>
  <si>
    <t>X0017IJJMH</t>
  </si>
  <si>
    <t>Compatible avec Coque Samsung Galaxy A51 Cover, Antichoc Transparente Silicone Motif de Fleurs Housse en Premium TPU Protection Case Bumper (E)</t>
  </si>
  <si>
    <t>B07PSK8FRB</t>
  </si>
  <si>
    <t>X0010TABST</t>
  </si>
  <si>
    <t>HAKACC 500 St√ºck Glas Deko Diamanten, 10mm Brillanten Glasdiamanten Klare Kristalledelsteine f√ºr Hochzeit Gunst Tabelle Mittelst√ºck</t>
  </si>
  <si>
    <t>B08CVVBMPM</t>
  </si>
  <si>
    <t>6-in-1 Multifunktionales Keychain Utility Key Multitool f√ºr Schl√ºsselbund faltenden Werkzeug</t>
  </si>
  <si>
    <t>B097MN5KRZ</t>
  </si>
  <si>
    <t>X001E678U7</t>
  </si>
  <si>
    <t>Pizzastein f√ºr Backofen, Grill Gasgrill Pizzastein Schwarz Set mit Beschichtung aus glasiertem Cordierit, 38 x 30 cm rechteckiger Pizzastein mit Holz Pizzaschieber, als Brotbackstein geeigne</t>
  </si>
  <si>
    <t>B097MLC6L4</t>
  </si>
  <si>
    <t>X001E67A8R</t>
  </si>
  <si>
    <t>Hightopup Pizzastein f√ºr Backofen, Grill &amp; Gasgrill | Pizzastein Set aus Cordierit, 38 x 30 cm rechteckiger Pizzastein mit Holz Pizzaschieber, optimal als Brotbackstein geeignet</t>
  </si>
  <si>
    <t>B08PTWWZMS</t>
  </si>
  <si>
    <t>X001A7RIEB</t>
  </si>
  <si>
    <t>LOPOTIN 6pcs. Ersatzbez√ºge Steam Mop Ersatzbezug Dampfreiniger Bodent√ºcher Waschbar Bodentuch Dampfbesen Ersatzpads Dreieckig Starke Saugf√§higkeit, Wiederverwendbar</t>
  </si>
  <si>
    <t>B08SMFY9P9</t>
  </si>
  <si>
    <t>X001AU0RDH</t>
  </si>
  <si>
    <t>LOPOTIN 18TLG Abi 2022 Ballons Abschluss Deko Abitur Luftballons Doktorhut Banner Congrats Grad Girlande f√ºr Schulabschluss Abschlussfeier Graduation Bachelor</t>
  </si>
  <si>
    <t>B092SCRG6D</t>
  </si>
  <si>
    <t>X001CU1WL1</t>
  </si>
  <si>
    <t>Sous Vide Beutel 15 St√ºck Wiederverwendbare Vakuum Lebensmittellagerbeutel mit 1 Handpumpe, 4 Verschlussklammern und 4 Sous Vide-Clips zur Aufbewahrung von Lebensmitteln</t>
  </si>
  <si>
    <t>B09Y55TLSX</t>
  </si>
  <si>
    <t>X001JYAHPR</t>
  </si>
  <si>
    <t>Ohrenreiniger, Ohrenschmalz Entferner, Spirale Ohrwachsentferner Entferner Mit 16 Ersatzk√∂pfen Silikon Ohrenreiniger f√ºr Kinder und Erwachsene, Ear Cleaner Safe Ohrwachs Entfernungs</t>
  </si>
  <si>
    <t>B09BJNDHZJ</t>
  </si>
  <si>
    <t>X001EXG7GV</t>
  </si>
  <si>
    <t>Homaxy Fu√ümatte Waschbar Fussmatte innen rutschfeste Schmutzfangmatte T√ºrmatte Eingang Teppich f√ºr Haust√ºr, Innen ‚Äì 60 x 90 cm, Grau</t>
  </si>
  <si>
    <t>B08R1M8PFQ</t>
  </si>
  <si>
    <t>X001AGMYSH</t>
  </si>
  <si>
    <t>Homaxy Badezimmerteppich rutschfest Waschbar Badematte Weich Flauschig Badteppich Shaggy Hochflor Mikrofaser Badvorleger ‚Äì 60 x 90 cm, Wei√ü</t>
  </si>
  <si>
    <t>B08R57QSZV</t>
  </si>
  <si>
    <t>X001AOU3P5</t>
  </si>
  <si>
    <t>Compatible avec Coque iPhone 12 Pro 6.1 Pouce Cover, Souple Ultra Mince Marbre Transparente Housse SiliconePremium TPU Antichoc Protection Case Bumper pour iPhone 12 Pro 6.1 Pouce (A)</t>
  </si>
  <si>
    <t>B00247TS7S</t>
  </si>
  <si>
    <t>X0013E2ENB</t>
  </si>
  <si>
    <t>Visera de crupier</t>
  </si>
  <si>
    <t>B085S1VDRQ</t>
  </si>
  <si>
    <t>X0015V4ZF7</t>
  </si>
  <si>
    <t>SIUMAL Reemplazo Mando Universal TV Sony RMT-TX100D para Mando Sony Bravia TV LED LCD Smart TV</t>
  </si>
  <si>
    <t>B07F34228X</t>
  </si>
  <si>
    <t>Craft Foam Wreath - 12er-Pack Ring aus Polystyrolschaum f√ºr Heimwerker, Kunsthandwerker, Kinder, Blumen, Weihnachten, Hochzeiten und Wohnaccessoires, 3,94 x 3,94 x 0,98 Zoll</t>
  </si>
  <si>
    <t>B089W5829L</t>
  </si>
  <si>
    <t>X0016TL9RF</t>
  </si>
  <si>
    <t>TNTOR Guante antiincrustante el√°stico (L)</t>
  </si>
  <si>
    <t>B09B7SVDC1</t>
  </si>
  <si>
    <t>X001ETHRL9</t>
  </si>
  <si>
    <t>Vaccination Certificate Passport Cover, 2021 Wasserdicht Impfpass Etui f√ºr f√ºr Kinder und Erwachsene (Wei√ü)</t>
  </si>
  <si>
    <t>B099FL5Z5G</t>
  </si>
  <si>
    <t>X001EL6HQD</t>
  </si>
  <si>
    <t>Vaccination Certificate Passport Cover, 2021 Wasserdicht Impfpass Etui f√ºr f√ºr Kinder und Erwachsene (Blau)</t>
  </si>
  <si>
    <t>B08PPBZ4J7</t>
  </si>
  <si>
    <t>X001A64LM9</t>
  </si>
  <si>
    <t>AISENPARTS Schlauchdraht Rohrschlauch Split Loom WireHarness Wickelabdeckungsh√ºlse Leitung Schwarz Welliger Flexibler Teichschlauch Flexibler Rohrschlauch 6 mm 10 mm 12 mm 20 mm 25 mm Durchmesser</t>
  </si>
  <si>
    <t>B08PP6ZTS7</t>
  </si>
  <si>
    <t>X001A64LLF</t>
  </si>
  <si>
    <t>B07716LNJ7</t>
  </si>
  <si>
    <t>X0017LLNGT</t>
  </si>
  <si>
    <t>Himimi Regal,abstellraum Regal,Badezimmerregal Shelf,hoch schmal Standregale,Lagerregal 6 Ablage K√ºchenregal Metallregal, verstellbare Ablagen,Drahtkorb,54 x 29 x 160cm,Silber</t>
  </si>
  <si>
    <t>B0947QYZ66</t>
  </si>
  <si>
    <t>X001D7M8EX</t>
  </si>
  <si>
    <t>RAINBEAN French Press Kaffeebereiter, 350 ml/ 3 Tassen, Edelstahl Filter Hitzebest√§ndige Borosilikatglas-Kaffeemaschine (350 ml, Glas)</t>
  </si>
  <si>
    <t>B07RXV2ZV5</t>
  </si>
  <si>
    <t>X00113TM0R</t>
  </si>
  <si>
    <t>PandaHall Elite 120 St√ºck 4mm 304 Edelstahl Biegeringe mit 60 St√ºck Karabinerverschl√ºssen f√ºr Ohrring Armband Halskette Anh√§nger Schmuck Basteln DIY, Edelstahl Farbe</t>
  </si>
  <si>
    <t>B09KC4PFK7</t>
  </si>
  <si>
    <t>X001GMYSW5</t>
  </si>
  <si>
    <t>12 St√ºck Braune Cupcakes Beh√§lter, Kuchenboxen Kraftpapier Geschenkboxen mit Griff Getrocknete Blumen und Segen Etikett, Box-Packs f√ºr Partygeschenke f√ºr Kindergeburtstage, Babypartys, Hochzeiten</t>
  </si>
  <si>
    <t>DQQ USB-Headset/3,5-mm-Computer-Headset mit Mikrofon, Ger√§uschunterdr√ºckung, Inline-Lautst√§rkeregler f√ºr PC/Laptop/Handy, Business-Headset f√ºr Skype, Webinar, Handy, Call-Center</t>
  </si>
  <si>
    <t>B08S3GTBKG</t>
  </si>
  <si>
    <t>X001APQYCF</t>
  </si>
  <si>
    <t>Moule De G√¢teau De Silicone De P√¢ques Oeufs, Moules de Cuisson en Silicone pour Oeufs de P√¢ques, Moule Savon en Silicone Bricolage 6 Cavit√© Moules √† Chocolat - F√™tes de P√¢ques et D√©corations(2 PACK)</t>
  </si>
  <si>
    <t>B09BNX62HC</t>
  </si>
  <si>
    <t>X001IDTYX5</t>
  </si>
  <si>
    <t>Pastelli Sfusi TINTA UNITA Mina 4mm con Segnanome Singoli Colori matita 32 Rosso Geranio</t>
  </si>
  <si>
    <t>B09BNYD5C4</t>
  </si>
  <si>
    <t>X001IH8J8R</t>
  </si>
  <si>
    <t>Pastelli Sfusi TINTA UNITA Mina 4mm con Segnanome Singoli Colori matita 23 Porpora</t>
  </si>
  <si>
    <t>B08GHR6RSX</t>
  </si>
  <si>
    <t>X001CVTY1P</t>
  </si>
  <si>
    <t>PETHREE Visiera_Protettiva con occhiali Trasparente per Adulti e Bambini, Face_Shield_Visor pu√≤ essere pulita, Sostituibile e Riutilizzabile(Con 12 visiere e 6 montature per occhiali)</t>
  </si>
  <si>
    <t>B098LMTT2V</t>
  </si>
  <si>
    <t>X001EDMDOL</t>
  </si>
  <si>
    <t>Baby Regenschutz, Baby Transparenter Regenschutz, Baby Reisewetterschutz, Regendicht Staubdicht Winddicht, Sicheres EVA-Material, f√ºr Buggy, Kinderwagen und Kinderwagen</t>
  </si>
  <si>
    <t>B08NCPMWN4</t>
  </si>
  <si>
    <t>X0019U28WL</t>
  </si>
  <si>
    <t>Beedove Alcoholimetros, Probador De Alcohol Port√°til LCD Digital Pantalla Profesional, con Funci√≥n Alta precisi√≥n Sensor Semiconductor y 5 Boquillas</t>
  </si>
  <si>
    <t>B08D6R5V7P</t>
  </si>
  <si>
    <t>X0017HRKM9</t>
  </si>
  <si>
    <t>T√ºrhaken Edelstahl 8er Set,Reversible Haken Verwendbar Ohne Bohren 1mm Dicke T√ºrhaken Kleiderb√ºge +16 Schaumschutzpolster f√ºr K√ºchenschr√§nke Kommodenschublanden K√ºche Badezimmer Usw</t>
  </si>
  <si>
    <t>B09N912FTJ</t>
  </si>
  <si>
    <t>X001HFFJWT</t>
  </si>
  <si>
    <t>Plantarfasziitis-Entlastungs-Schuheinlagen mit Fu√ügew√∂lbeunterst√ºtzung, orthop√§dische Schuheinlagen f√ºr M√§nner und Frauen,lindern Plattf√º√üe, Fu√üschmerzen, hohes Fu√ügew√∂lbe (XL 31CM ( EU 47-49 ))</t>
  </si>
  <si>
    <t>B09N8LN8YQ</t>
  </si>
  <si>
    <t>X001HFGKL3</t>
  </si>
  <si>
    <t>Plantarfasziitis-Entlastungs-Schuheinlagen mit Fu√ügew√∂lbeunterst√ºtzung, orthop√§dische Schuheinlagen f√ºr M√§nner und Frauen,lindern Plattf√º√üe, Fu√üschmerzen, hohes Fu√ügew√∂lbe (L 30CM ( EU 44-47 ))</t>
  </si>
  <si>
    <t>B09N74Y3CX</t>
  </si>
  <si>
    <t>X001HF83HH</t>
  </si>
  <si>
    <t>Seidenschlafmaske, 100% Echte Naturreine Seiden-Augenmaske mit doppellagiger Seidenf√ºllung und Gummiband f√ºr vollen Nachtschlaf Augenmaske zum Schlafen, Weicher Augenschutz Augenschirm</t>
  </si>
  <si>
    <t>B09N8NB24P</t>
  </si>
  <si>
    <t>X001HFGKKT</t>
  </si>
  <si>
    <t>Plantarfasziitis-Entlastungs-Schuheinlagen mit Fu√ügew√∂lbeunterst√ºtzung, orthop√§dische Schuheinlagen f√ºr M√§nner und Frauen,lindern Plattf√º√üe, Fu√üschmerzen, hohes Fu√ügew√∂lbe (XS 24.5CM ( EU 35-38 ))</t>
  </si>
  <si>
    <t>B09N91BD4C</t>
  </si>
  <si>
    <t>X001HFGIF1</t>
  </si>
  <si>
    <t>Plantarfasziitis-Entlastungs-Schuheinlagen mit Fu√ügew√∂lbeunterst√ºtzung, orthop√§dische Schuheinlagen f√ºr M√§nner und Frauen,lindern Plattf√º√üe, Fu√üschmerzen, hohes Fu√ügew√∂lbe (M 28.5CM ( EU 41-44 ))</t>
  </si>
  <si>
    <t>B09N8VQ6ZB</t>
  </si>
  <si>
    <t>X001HFGNJ7</t>
  </si>
  <si>
    <t>Plantarfasziitis-Entlastungs-Schuheinlagen mit Fu√ügew√∂lbeunterst√ºtzung, orthop√§dische Schuheinlagen f√ºr M√§nner und Frauen,lindern Plattf√º√üe, Fu√üschmerzen, hohes Fu√ügew√∂lbe (S 26.5CM ( EU 38-41 ))</t>
  </si>
  <si>
    <t>B07T19276B</t>
  </si>
  <si>
    <t>X0011GGWWP</t>
  </si>
  <si>
    <t>Selighting Fahrrad Lenkertasche Wasserdicht Fahrradtasche mit Regen Abdeckung (Gr√ºn)</t>
  </si>
  <si>
    <t>B09PYXZV3S</t>
  </si>
  <si>
    <t>X001HYMUCR</t>
  </si>
  <si>
    <t>Widerstandsb√§nder, Fitnessband, Gymnastikband, Resistance Bands, f√ºr Yoga, Pilates und Physiotherapie, 150 x 15 cm, Pink, Blau, 2 St√ºck</t>
  </si>
  <si>
    <t>B09F6DQQBK</t>
  </si>
  <si>
    <t>X001FJ1W9B</t>
  </si>
  <si>
    <t>Chaudi√®re √† Oeufs, 4 Pi√®ces Cuiseur √† ≈ìufs, Coquetier √† Rev√™tement Antiadh√©sif, avec Pinceau, Rose</t>
  </si>
  <si>
    <t>Outil de Diagnostic de Voiture, Lexia 3 Full Chip PP2000 Interface de Diagnostic V7.83 Remplacement de L'outil de Diagnostic Automatique pour Lexia Pp2000 Lexia 3 Rec Ca 1281 Lexia 3 Pp2000 Diagbox Di</t>
  </si>
  <si>
    <t>B091YRBGKJ</t>
  </si>
  <si>
    <t>X001CLTNUH</t>
  </si>
  <si>
    <t>AIBAOBAO Novit√† Divertenti Occhiali da Sole Tropical Snack Set-6 Paia di Occhiali Luau Estivi Forniture per Feste in Spiaggia Hawaiana per Bambini Adulti, Puntelli Foto Hanno Ciambella Popcorn</t>
  </si>
  <si>
    <t>B08TR33Z64</t>
  </si>
  <si>
    <t>X001CMYFCH</t>
  </si>
  <si>
    <t>Yissvic Batidora de Mano 1000W 4 en 1 4 Cuchillas 9 Velocidades con Picadora 500ml Vaso Medidor 700ml Batidor de Varilla</t>
  </si>
  <si>
    <t>B09P4Y1GG1</t>
  </si>
  <si>
    <t>X001HQDMJP</t>
  </si>
  <si>
    <t>Eisportionierer Eisl√∂ffel Edelstahl Poliert 3 St√ºck Verschiedene Gr√∂√üen Klein 4cm, Mittel 5cm &amp; Gro√ü 6cm Eisportionier mit Ausl√∂ser f√ºr Eiscreme Pl√§tzchen Kuchen Teig (3Packs)</t>
  </si>
  <si>
    <t>B08KKDKDC6</t>
  </si>
  <si>
    <t>X001AHRKPN</t>
  </si>
  <si>
    <t>K√§sereibe, Trommelreibe, Reibe f√ºr Gem√ºse mit 3 Trommelbl√§ttern, Manuelle Gem√ºseschneider, Parmesanm√ºhle, Ideal f√ºr K√§se, Gurken, Karotten, 100% sp√ºlmaschinenfest</t>
  </si>
  <si>
    <t>B08CKN3F1D</t>
  </si>
  <si>
    <t>X001JMENEZ</t>
  </si>
  <si>
    <t>Trutex TLT-BLK-R-44 Senior Boys Slim Leg Hose, Schwarz, R/44 Gr√∂√üe</t>
  </si>
  <si>
    <t>B09D77K3M7</t>
  </si>
  <si>
    <t>RongFeng Pierre √† aiguiser pour couteaux, grain 1000, 6000, aiguiseur professionnel 2 en 1 double face avec fixation d'angle, base en bambou antid√©rapante et pierre de correction</t>
  </si>
  <si>
    <t>B01ARZDU2C</t>
  </si>
  <si>
    <t>X000L3T6GN</t>
  </si>
  <si>
    <t>PATONA 10x Vlies Staubsaugerbeutel Kompatibel mit Samsung UFESA.</t>
  </si>
  <si>
    <t>B096VLYN4W</t>
  </si>
  <si>
    <t>X001DWDRO3</t>
  </si>
  <si>
    <t>Asiatische Suppenl√∂ffel aus Porzellan, 6-Zoll-Set japanische/chinesische L√∂ffel, f√ºr M√ºsli, Ramen, Pho, Wonton, Porridge, leicht zu greifen (Porzellan, Mehrfarbig)</t>
  </si>
  <si>
    <t>B017OVGXO4</t>
  </si>
  <si>
    <t>X000H99VH5</t>
  </si>
  <si>
    <t>KES Hakenleiste Garderobenleiste 6 Haken Garderobenhaken Edelstahl SUS 304 Kleiderhaken Wand Garderobe Haken Wandmontage Geb√ºrstet, AH203H6-2</t>
  </si>
  <si>
    <t>Funda para secador de pelo, de silicona, difusor de pelo, universal, para secador de pelo, difusor de viaje, para secador de pelo</t>
  </si>
  <si>
    <t>B07QBZR4XL</t>
  </si>
  <si>
    <t>Eiche Massivholz Eckregal H√§ngeregal runde Enden Wandregal B√ºcherregal Regal Holz Vintage Landhausstil Vollholz f√ºr Schlafzimmer Wohnzimmer Radius 35cm</t>
  </si>
  <si>
    <t>B09DFYNGF5</t>
  </si>
  <si>
    <t>X001FDLUJ9</t>
  </si>
  <si>
    <t>Pinze in Bamb√π, Pinze per Grigliare, per Preparare il t√®, Tenere Sushi, Pasta, ecc., 10 Pezzi</t>
  </si>
  <si>
    <t>B098DRYGL7</t>
  </si>
  <si>
    <t>X001EEB4BX</t>
  </si>
  <si>
    <t>Gef√§lschte Eier K√ºnstliche Plastikeiern Nisteier aus Plastik f√ºr H√ºhner 10 St√ºck K√ºnstliche Eier zur Bruthilfe Hilfe beim Legen von H√ºhnern</t>
  </si>
  <si>
    <t>B087LYBS67</t>
  </si>
  <si>
    <t>X0018LUJA9</t>
  </si>
  <si>
    <t>VINCIGANT 5 Arm Kerzenhalter Kristall Dekoration Silber Kristall Kerzenhalter, Verwendet F√ºr Hochzeit Tischdekoration, Geburtstagsgeschenk (Silber)</t>
  </si>
  <si>
    <t>B07K18RG61</t>
  </si>
  <si>
    <t>Flexzion Mikrowellenabdeckung transparente Mikrowellenabdeckhaube mit einstellbarem Dampfentl√ºftungsloch, BPA-freier, transparenter Anti-Spritz Schutz Kunststoffdeckel, 30 cm</t>
  </si>
  <si>
    <t>B071DM81ZK</t>
  </si>
  <si>
    <t>X00128OFEJ</t>
  </si>
  <si>
    <t>GEEETECH Filament PLA 1.75mm, 3D Drucker PLA Filament 1kg Spool, Schwarz</t>
  </si>
  <si>
    <t>B07DC2NXFR</t>
  </si>
  <si>
    <t>Juvale Blechschilder¬†Sexy Ladies (Set, 6 St√ºck) ‚Äì Blechschilder im Vintage-Stil, Pin-Up-Wanddekoration f√ºr K√ºche, Schlafzimmer, Hobbykeller, Restaurant, Bar - 30 cm¬†x 20,3¬†cm</t>
  </si>
  <si>
    <t>B082SRD568</t>
  </si>
  <si>
    <t>X00193Y8TT</t>
  </si>
  <si>
    <t>Balsang Topf ‚Äì Ersatz f√ºr Papiereinlagen, keine harte Reinigung des Luft-Fritteuskorb, lebensmittelechtes Silikonmaterial, Luftfritteusen Zubeh√∂r Pro Large - 7.9 inch in diameter braun</t>
  </si>
  <si>
    <t>B082SRYF2P</t>
  </si>
  <si>
    <t>X00193Y96L</t>
  </si>
  <si>
    <t>Balsang Topf ‚Äì Ersatz f√ºr Papiereinlagen, keine harte Reinigung des Luft-Fritteuskorb, lebensmittelechtes Silikonmaterial, Luftfritteusen Zubeh√∂r Pro XLarge - 8.6 inch in diameter bra</t>
  </si>
  <si>
    <t>B09WD7HY8P</t>
  </si>
  <si>
    <t>X001JHR7N9</t>
  </si>
  <si>
    <t>4k Capture Card for Gaming 4K/2K/1080P 120 FPS &amp; HDR Passthrough, Near-Zero Latency, Certified for OBS, USB 3.1, Plug &amp; Play, Record &amp; Stream with PC, PS5, Xbox, Switch Externe Aufnahmekarte</t>
  </si>
  <si>
    <t>B01M6YHO84</t>
  </si>
  <si>
    <t>X000LKV335</t>
  </si>
  <si>
    <t>achilles Bolsa de refrigeraci√≥n Bolsa de refrigeraci√≥n Inserto de refrigeraci√≥n para caja plegable Bolsa de refrigeraci√≥n plegable Negro 37x19x20 cm</t>
  </si>
  <si>
    <t>B08L12N38M</t>
  </si>
  <si>
    <t>COSY HOMEER rutschfest Badteppich 100x60CM Weich Flauschiger Mikrofaser Badematte, Saugf√§hig&amp;Schnelltrocknend, H√∂he 30mm,Maschinenwaschbar 30‚ÑÉ, Wei√ü</t>
  </si>
  <si>
    <t>B08HVQ7QKC</t>
  </si>
  <si>
    <t>X0018RT2MT</t>
  </si>
  <si>
    <t>COSY HOMEER fu√ümatte 100x60 rutschfest Waschbar Schmutzfangmatte Innen- und √ºberdachten Au√üenbereich geeignet, H√∂he 12mm, Strapazierf√§hig und robust,blau</t>
  </si>
  <si>
    <t>B0B6QH7P2X</t>
  </si>
  <si>
    <t>X001LP4TRL</t>
  </si>
  <si>
    <t>Sacacorchos 2 en 1 para Vino y Cerveza Tipo Bodega Camarero con Doble Palanca, Espiral y Descapsulador en Acero, Cuerpo de ABS, 16,5x6,5cm, noxidable, 1 ud.</t>
  </si>
  <si>
    <t>B07DQJ7TBD</t>
  </si>
  <si>
    <t>Juvale Metallschilder zum Ankleben (Set, 4 St√ºck) - Aluminiumschilder mir der Aufschrift 1st Floor, 2nd Floor, 3rd Floor, 4th Floor - Ideal f√ºr Schule, B√ºro, Einzelhandel - 11,9 x 27,9 cm</t>
  </si>
  <si>
    <t>B0B42JCGDX</t>
  </si>
  <si>
    <t>X001L1KT6F</t>
  </si>
  <si>
    <t>Foreverup Slushy Maker Cup, Eisshaker Becher, Freeze Mug Milkshake Smoothie Mug, Magic Quick Frozen Smoothies Cup, f√ºr Kinder und Familie, Eis Selber Machen, Gr√ºn</t>
  </si>
  <si>
    <t>B07H924KYK</t>
  </si>
  <si>
    <t>X000WL9CJF</t>
  </si>
  <si>
    <t>QISF 9 piezas Plantillas de medici√≥n | Pl√°stico plantillas de dibujo geom√©tricas verdes | para medir reglas c√≠rculo geom√©trico plantillas de dibujo para suministros de oficina y escuela</t>
  </si>
  <si>
    <t>B09LY8BSVC</t>
  </si>
  <si>
    <t>X001GZ4HNR</t>
  </si>
  <si>
    <t>Pack 2 Pinzas Para el Hielo de Acero Inoxidable Pinzas Para el Hielo/Pinzas Para Cubitos de Hielo 18cm</t>
  </si>
  <si>
    <t>B08PNP2Q54</t>
  </si>
  <si>
    <t>X001A62DC9</t>
  </si>
  <si>
    <t>B09YH2GNHY</t>
  </si>
  <si>
    <t>Eisschaufel, Multifunktionale Lebensmittelschaufel K√ºchenschaufel aus Zinklegierung Leichte Mehlschaufel Praktische Tiernahrungsschaufel f√ºr Bars, Geburtstagsfeiern, Hochzeiten, Buffets, Restaurants</t>
  </si>
  <si>
    <t>B09STSSFCX</t>
  </si>
  <si>
    <t>X001ITVCP7</t>
  </si>
  <si>
    <t>Tech Therapeutics - Mu√±equera Ajustable para Musculaci√≥n, Gym, Entrenamientos de Fuerza, Tendinitis, Esguinces, Deportes, Crossfit o Boxeo, Apta para Ambas Manos en Hombres y Mujeres</t>
  </si>
  <si>
    <t>B09X19Z4PG</t>
  </si>
  <si>
    <t>X001JO44T7</t>
  </si>
  <si>
    <t>Abridor de Vino El√©ctrico, Sacacorchos El√©ctrico Profesional, Abridor de Botellas El√©ctrico, con cortador de aluminio, funciona con pilas, para amantes del vino.</t>
  </si>
  <si>
    <t>B09Q8HT2XW</t>
  </si>
  <si>
    <t>X001I1PLUH</t>
  </si>
  <si>
    <t>Badematte Rutschfester Badezimmerteppich absorbierend Badteppich, 40x60cm, Sofort Trockener rutschfeste Waschbar Badezimmermatte Duschvorleger Badvorleger f√ºr vor der Badewanne, Duschraum (grau)</t>
  </si>
  <si>
    <t>B093T15PM5</t>
  </si>
  <si>
    <t>X001D3GI5R</t>
  </si>
  <si>
    <t>KAZOLEN Teppiche, Baumwolle Retro Boho Teppiche mit Quaste, 60 x 90 cm, L√§ufer f√ºr Bauernh√§user, maschinenwaschbarer L√§ufer f√ºr K√ºche, Schlafzimmer, Wohnzimmer, W√§sche, Eingangst√ºr</t>
  </si>
  <si>
    <t>B0994ZV1YC</t>
  </si>
  <si>
    <t>X001EIJUG5</t>
  </si>
  <si>
    <t>Kette Damen Gold, Hochwertige Halskette Damen Gold, M√§dchen Goldkette mit Klein Stern-Mond-Sonne Anh√§nger, Funkelnde Zirkonia Schmuck Damen Kette, Geschenke f√ºr Frauen</t>
  </si>
  <si>
    <t>B07Z5P2BK1</t>
  </si>
  <si>
    <t>X001M6FTLJ</t>
  </si>
  <si>
    <t>Vosarea adivinaci√≥n natural piedra runa conjunto piedras grabadas anciano futhark alfabeto cristal meditaci√≥n adivinaci√≥n (√≥nix negro) 25 piezas</t>
  </si>
  <si>
    <t>B0B2MVRL39</t>
  </si>
  <si>
    <t>X001KPC357</t>
  </si>
  <si>
    <t>Stampo per cubetti di ghiaccio in silicone, dimensioni cubiche, facile da staccare i cubetti di ghiaccio, forma in silicone, verde e giallo</t>
  </si>
  <si>
    <t>B08MWB95KW</t>
  </si>
  <si>
    <t>X0019QVN2B</t>
  </si>
  <si>
    <t>Ozvavzk Espumador de Leche El√©ctrico de Mano 3 en 1,Batidor de Huevos Recargable por USB Espumador de Caf√© con 3 Batidoras de Acero Inoxidable de 3 Velocidades,para Caf√©/Huevos/Batidos de Chocolate</t>
  </si>
  <si>
    <t>B07RYT7Y1X</t>
  </si>
  <si>
    <t>X00111ZKJL</t>
  </si>
  <si>
    <t>Keramik Weihrauchbrenner R√§uchergef√§√ü R√§ucherst√§bchenhalter Halter Rund Chinesisch Porzellan R√§ucherschale mit Feuerfeste Matte und Metall Deckel f√ºr Home Deko Geschenk</t>
  </si>
  <si>
    <t>B07S1SKC64</t>
  </si>
  <si>
    <t>X00110IOGN</t>
  </si>
  <si>
    <t>B094QN4RQN</t>
  </si>
  <si>
    <t>X001DE5GLX</t>
  </si>
  <si>
    <t>Antihaftbeschichtete Burgerpresse, 3-in-1Burgerpresse, Patty Maker,Hamburgerpresse f√ºr Grill und Hamburger, mit 100 gewachsten Papeten</t>
  </si>
  <si>
    <t>B08K8NG51X</t>
  </si>
  <si>
    <t>X001F4NX7F</t>
  </si>
  <si>
    <t>YISSVIC Espumador de Leche Electrico Batidor de Leche USB Recargable 3 Velocidades 2 Batidores Para Cafe Latte Cappuccino</t>
  </si>
  <si>
    <t>B07PVGY1T6</t>
  </si>
  <si>
    <t>40 Alkohol Marker Stifte + Blender von Colorya - Alkohol Marker mit Doppelspitze - Marker Set mit Twin Tip Perfekt f√ºr Malb√ºcher f√ºr Erwachsene, Skizzieren, Zeichnen, Gestalten, Malen</t>
  </si>
  <si>
    <t>Stecca per Dita per Mano Sinistra Destra, 4 Pezzi Tutore Dita a Scatto Regolabile con 6 pezzi di manica per dita estensibile e 2 pezzi di benda coesiva, per Tendinite Artrite Rotto Lesioni Sportivo</t>
  </si>
  <si>
    <t>B08PP3GP84</t>
  </si>
  <si>
    <t>X001A61VVD</t>
  </si>
  <si>
    <t>B084TMGMKX</t>
  </si>
  <si>
    <t>Glow in the Dark Farben Set | Nachleuchtende Neon Leuchtfarben die im Dunkeln leuchten | Aufladbar &amp; Selbstleuchtend | von LUMINOUS</t>
  </si>
  <si>
    <t>B07WCVKKDD</t>
  </si>
  <si>
    <t>individuall Schwarzlicht UV Neon Farben Set | Fluoreszierende Leuchtfarben unter UV-Licht | Glow Magic</t>
  </si>
  <si>
    <t>B07WLWL42G</t>
  </si>
  <si>
    <t>X001BD9YAP</t>
  </si>
  <si>
    <t>Glow in the Dark Leuchtfarben Set | Nachleuchtende Neon Farben die im Dunkeln leuchten | Aufladbar &amp; Selbstleuchtend | 8 x 20 ml von GLOW MAGIC</t>
  </si>
  <si>
    <t>B09NVTFQKL</t>
  </si>
  <si>
    <t>X001HN04DP</t>
  </si>
  <si>
    <t>JUNMEIDO 2 St√ºck Schweberegal Wand Wandboards 30CM Wandregal Wohnzimmer H√§ngeregal Metallregal wandregal schwarz metallBadezimmerablagen Regal f√ºr Dekos, Bilderrahmen, Badezimmer, K√ºche</t>
  </si>
  <si>
    <t>B09B23VYCW</t>
  </si>
  <si>
    <t>X001EPCO8J</t>
  </si>
  <si>
    <t>JUNMEIDO Schr√§gbandeinfasser Verstellbarer Schr√§gbandfu√ü N√§hmaschine Schr√§gband N√§hfu√ü f√ºr Brother, Janome, Singer, Babylock, Kenmore und Universal-N√§hmaschine</t>
  </si>
  <si>
    <t>Tech Therapeutics ‚Äì Verstellbare Handgelenkst√ºtze f√ºr Krafttraining, Fitnessstudio, Sehnenscheidenentz√ºndung, Verstauchungen, Sport, Crossfit oder Boxen, f√ºr beide H√§nde bei M√§nnern und Frauen</t>
  </si>
  <si>
    <t>B078JTB8LL</t>
  </si>
  <si>
    <t>X000SYNEWR</t>
  </si>
  <si>
    <t>DAHLIEN Girlande Auto Schmuck Braut Paar Rose Deko Dekoration Autoschmuck Hochzeit Car Auto Wedding Deko PKW (Violett/Wei√ü)</t>
  </si>
  <si>
    <t>B078JWNFF6</t>
  </si>
  <si>
    <t>X000SYIU7L</t>
  </si>
  <si>
    <t>Dispensador Cloro Flotante / Dispensador qu√≠mico / Flotador de Cloro para Piscinas y SPA</t>
  </si>
  <si>
    <t>B08FHZMFKH</t>
  </si>
  <si>
    <t>X001BOC5ZP</t>
  </si>
  <si>
    <t>Maifa Unkrautentferner, manuell, Unkrautentferner, Gartenwurzelentferner, Unkrautentferner, mit 3 Krallen</t>
  </si>
  <si>
    <t>B088M68DB8</t>
  </si>
  <si>
    <t>X0016GM28N</t>
  </si>
  <si>
    <t>Rssviss Coque pour Xiaomi Redmi Note 8 Pro, Etui Cuir PU de Redmi Note 8 Pro avec Emplacements Cartes Housse Protection Xiaomi Redmi Note 8 Pro Boucle Magn√©tique Pochette 6,53 Pouces Rouge</t>
  </si>
  <si>
    <t>B088YQ9QJ3</t>
  </si>
  <si>
    <t>X0016K14RT</t>
  </si>
  <si>
    <t>Rssviss Coque pour Huawei P30, Etui Cuir PU de P30 avec Emplacements Cartes Housse Protection Huawei P30 Boucle Magn√©tique Pochette 6,1 Pouces Noir</t>
  </si>
  <si>
    <t>B088WH9MDB</t>
  </si>
  <si>
    <t>X0016K3YHH</t>
  </si>
  <si>
    <t>Rssviss Coque pour Samsung Galaxy S20, Etui Cuir PU de Galaxy S20 avec Emplacements Cartes Housse Protection Samsung S20 Boucle Magn√©tique Pochette 6,2 Pouces Noir</t>
  </si>
  <si>
    <t>B08M62JCNZ</t>
  </si>
  <si>
    <t>X0019J3XX5</t>
  </si>
  <si>
    <t>Rssviss Coque pour Samsung Galaxy A51 5G, Etui Cuir PU de Samsung Galaxy A51 5G avec Emplacements Cartes Housse Protection Samsung Galaxy A51 5G Boucle Magn√©tique Pochette 6,5 Pouces Rouge</t>
  </si>
  <si>
    <t>B088M695YY</t>
  </si>
  <si>
    <t>X0016GM28X</t>
  </si>
  <si>
    <t>Rssviss Coque pour Samsung Galaxy S10 Plus, Etui Cuir PU de Galaxy S10+ avec Emplacements Cartes Housse Protection Samsung S10 Plus Boucle Magn√©tique Pochette 6,4 Pouces Rouge</t>
  </si>
  <si>
    <t>B088M5KNDM</t>
  </si>
  <si>
    <t>X0016GVP1D</t>
  </si>
  <si>
    <t>Rssviss Huawei P30 Lite H√ºlle, Handyh√ºlle Huawei P30 Lite Case [4 Kartenf√§cher ] P30 Lite Tasche Leder Schutzh√ºlle mit [Magnetverschluss ] Klapph√ºlle f√ºr Huawei P30 Lite Ledertasche 6,15" Rot</t>
  </si>
  <si>
    <t>B088YJHVRS</t>
  </si>
  <si>
    <t>X0016K3YFT</t>
  </si>
  <si>
    <t>Rssviss Huawei P30 Lite H√ºlle, Handyh√ºlle Huawei P30 Lite PU Leder Case [4 Kartenf√§cher] mit [Magnetverschluss] [Handy St√§nder] Huawei P30 Lite Klapph√ºlle Huawei P30 Lite Schutzh√ºlle 6,15" Schwarz</t>
  </si>
  <si>
    <t>B088M6R5JS</t>
  </si>
  <si>
    <t>X0016GM283</t>
  </si>
  <si>
    <t>Rssviss Huawei P40 Pro H√ºlle, Handyh√ºlle Huawei P40 Pro Case [4 Kartenf√§cher ] P40 Pro Tasche Leder Schutzh√ºlle mit [Magnetverschluss ] Klapph√ºlle f√ºr Huawei P40 Pro Ledertasche, 6.58" Rot (W3)</t>
  </si>
  <si>
    <t>B08XMCLN2C</t>
  </si>
  <si>
    <t>X001BSWZZV</t>
  </si>
  <si>
    <t>Indien k√ºnstlerisch Serviettenring, Eisenmaterial, dekorativ, handgefertigt, rund f√ºr Hochzeiten, Dinnerpartys, Esstisch Hotel, Restaurant PC-GR√ñSSE (6.3-D 2.5-H) CM- 40GR</t>
  </si>
  <si>
    <t>B09BYGFW8Z</t>
  </si>
  <si>
    <t>X001HD499F</t>
  </si>
  <si>
    <t>Jute-Baumwoll-Flickenteppich 2 x 3 Fu√ü, handgewebter Teppich und wendbarer Teppich K√ºchenteppiche Jute-Jute-Baumwoll-Flickenteppich, Boho-Flickenteppich rustikaler Teppich naturfarbener Teppich L√§ufer</t>
  </si>
  <si>
    <t>B09XMVKF7M</t>
  </si>
  <si>
    <t>X001JUFH4H</t>
  </si>
  <si>
    <t>Glas Wasserkocher, FOHERE Wasserkocher mit sch√∂ne blaue LED Beleuchtung, Upgrade Edelstahl Filter und Innendeckel, 2200 Watt, Schnelles Aufheizen, 1.7L, BPA frei, Auto Off, √úberhitzungsschutz</t>
  </si>
  <si>
    <t>B09L1D3P8K</t>
  </si>
  <si>
    <t>X001GSV6TR</t>
  </si>
  <si>
    <t>Handmixer, 300W Handr√ºhrer Elektrischer, 6 Geschwindigkeiten plus Turbo Handr√ºhrger√§t mit 2 Edelstahl-Schneebesen &amp; 2 Knethaken f√ºr Saucen, Sahne, Auswurfknopf-Design</t>
  </si>
  <si>
    <t>B07TYN3VGJ</t>
  </si>
  <si>
    <t>X0011P56UF</t>
  </si>
  <si>
    <t>2 Ersatzfilter f√ºr Staubsauger Rowenta Silence Force ZR002901 Hepa Filter</t>
  </si>
  <si>
    <t>B07V7TJVLF</t>
  </si>
  <si>
    <t>X0016LO9YD</t>
  </si>
  <si>
    <t>Awinker Zubeh√∂rteile f√ºr Bissell Crosswave 3-In-1 Nass-Trockensauger B√ºrste und Ersatz-Reinigungsfilter Kompatibel mit Bissell Pet Pro 17132 und 2225N Serie (bisheng-5)</t>
  </si>
  <si>
    <t>B09P87CP2S</t>
  </si>
  <si>
    <t>X001HRKMRJ</t>
  </si>
  <si>
    <t>Holidi Funda Xiaomi Poco X4/X4 NFC/Xiaomi 11I 5G, Xiaomi Poco X4 Carcasa con Tapa y Tarjetero, Funda Xiaomi Poco M4 Pro 5G Libro, Capa Tipo Libro Flip Case, Telefono M√≥vil Cover Protector. Oro Rosa</t>
  </si>
  <si>
    <t>B09TKPBJ5Z</t>
  </si>
  <si>
    <t>X001IZO9X3</t>
  </si>
  <si>
    <t>Ukraine Aufkleber, XiXiRan 5 Bl√§tter Pray for Ukraine Aufkleber, Flagge Fahne Sticker Frieden, Auto Aufkleber Wappen der Ukraine Sticker, Flaggen Aufkleber, f√ºr Motorr√§der, Scheiben, Tassen</t>
  </si>
  <si>
    <t>B08NPB41R4</t>
  </si>
  <si>
    <t>X0019VAJWV</t>
  </si>
  <si>
    <t>Fretrecy 14 in 1 Gem√ºseschneider K√ºcheger√§te, Zwiebelschneider Obstschneider kartoffelschneider Zwiebel Zerkleiner, Edelstahl Klingen Multifunktion Gem√ºsehobel Ideal zum Hobeln von Obst und Gem√ºse</t>
  </si>
  <si>
    <t>B09MSZLRJY</t>
  </si>
  <si>
    <t>X001H9EP6B</t>
  </si>
  <si>
    <t>IKUSO Super Absorbierende Bodenmatte (40 x 60 cm, Rectangle)</t>
  </si>
  <si>
    <t>B09NBQLWV6</t>
  </si>
  <si>
    <t>X001HG7LOH</t>
  </si>
  <si>
    <t>KIDISLE Milchaufsch√§umer Elektrisch, Seitenspiralr√ºhren Milchsch√§umer , 4-in-1 Multifunktions Milchaufschaeumer mit automatischer Abschaltung f√ºr Kaffee, hei√üe Schokolade, Latte, Cappuccino, 500 W</t>
  </si>
  <si>
    <t>B08R1X649T</t>
  </si>
  <si>
    <t>X001AHMARL</t>
  </si>
  <si>
    <t>Whew Crystal Clear Samsung A20e H√ºlle, [Transparent Anti-Gelb] Hard PC Back &amp; Soft Silikon Ultra Hybrid Samsung Galaxy A20e Handyh√ºlle Durchsichtig Silikon Schutzh√ºlle Slim Case - Ultra D√ºnn</t>
  </si>
  <si>
    <t>B08S7GKRBC</t>
  </si>
  <si>
    <t>X001AQIY8L</t>
  </si>
  <si>
    <t>Whew Crystal Clear Samsung Galaxy A20e H√ºlle, [Transparent Anti-Gelb] Hard PC Back &amp; Soft Silikon Ultra Hybrid Handyh√ºlle Durchsichtig Silikon Schutzh√ºlle Case Kompatibel mit Samsung A20e- Ultra D√ºnn</t>
  </si>
  <si>
    <t>B07MYFLC45</t>
  </si>
  <si>
    <t>X000Z1IGUX</t>
  </si>
  <si>
    <t>FARI Oliven√∂lspender Flasche - 500 ml Glas√∂lflasche ohne Tropf, √ñlbeh√§lter f√ºr Pflanzliches Oliven√∂l, Bleifreier Glas√∂lspender</t>
  </si>
  <si>
    <t>B08TQ7WFL9</t>
  </si>
  <si>
    <t>X001B1BH4D</t>
  </si>
  <si>
    <t>HOOMIL Clear Serie f√ºr Samsung Galaxy A72 H√ºlle Transparent [Extrem Kristallklar] [Unzerst√∂rbarer Milit√§rschutz] Handyh√ºlle Weich Silikon Case Sto√üfeste D√ºnne Schutzh√ºlle - Durchsichtig</t>
  </si>
  <si>
    <t>B092J9KCF5</t>
  </si>
  <si>
    <t>Loscrew M2 M3 M4 (900 St√ºck) 304 Sechskant-Innensechskantschrauben aus Edelstahl, Sechskant-Innensechskant-Schrauben Muttern Unterlegscheiben-Sortiment + Schraubenschl√ºssel (3 St√ºck)</t>
  </si>
  <si>
    <t>B09WDK3SHQ</t>
  </si>
  <si>
    <t>X001JHZ3T9</t>
  </si>
  <si>
    <t>Mini Ventilator Clip, Ventilator Leise, 3 Geschwindigkeiten, starker Luftstrom, kleiner L√ºfter mit stabiler Klemme, leiser pers√∂nlicher Tischventilator und Clip-L√ºfter F√ºr Schlafzimmer, B√ºros, Camping</t>
  </si>
  <si>
    <t>B09WMJDNPN</t>
  </si>
  <si>
    <t>X001JK3VGD</t>
  </si>
  <si>
    <t>Schwarze Stretchfolie (4 St√ºck), Cling Folie, 250 m x 400 mm x 17 ¬µm, mit Kunststoff-Lagergriff, zum Verpacken und Umzug, Boei Pack (4 St√ºck)</t>
  </si>
  <si>
    <t>B09LQXCT38</t>
  </si>
  <si>
    <t>X001GXDNWP</t>
  </si>
  <si>
    <t>Himeland Pettorina per Gatti Antifuga con Guinzaglio Retrattile da 3 m,Pettorina Gatto in Rete Traspirante Regolabile per Gatti Cane Piccola Taglia Conigli Gilet per Gatti a Strisce Riflettenti (S)</t>
  </si>
  <si>
    <t>B09LQZ4SCP</t>
  </si>
  <si>
    <t>X001GXFQV1</t>
  </si>
  <si>
    <t>Himeland Pettorina per Gatti Antifuga con Guinzaglio Retrattile da 3 m,Pettorina Gatto in Rete Traspirante Regolabile per Gatti Cane Piccola Taglia Conigli Gilet per Gatti a Strisce Riflettenti (L)</t>
  </si>
  <si>
    <t>B09KG8KX7Z</t>
  </si>
  <si>
    <t>X001GOAZUR</t>
  </si>
  <si>
    <t>LATRAT Petri Dishes, Petri-Dishen, steril, Kunststoff, Petri-Steriles w/Deckel f√ºr Labor, Zellkultur, Stoff (90 mm) 20 St√ºck</t>
  </si>
  <si>
    <t>B088WRGTHY</t>
  </si>
  <si>
    <t>X0016K14N3</t>
  </si>
  <si>
    <t>Rssviss Coque pour Samsung Galaxy S10 Lite, Etui Cuir PU de Galaxy S10 Lite avec Emplacements Cartes Housse Protection Samsung S10 Lite Boucle Magn√©tique Pochette 6,7 Pouces Noir</t>
  </si>
  <si>
    <t>B0798BZPGC</t>
  </si>
  <si>
    <t>X000SVJBJ5</t>
  </si>
  <si>
    <t>iPhone 7 Plus/iPhone 8 Plus Magnetisch H√ºlle mit Auto Handy Halterung Stoff Muster R√ºckseite Cover mit magnetabsorbierenden Funktion (St√ºtzen Sie Nicht Drahtlose Aufladung)-5.5 Zoll, Schwarz</t>
  </si>
  <si>
    <t>B0798B682S</t>
  </si>
  <si>
    <t>X000SVJBQD</t>
  </si>
  <si>
    <t>iPhone 7 / iPhone 8 Magnetisch H√ºlle mit Auto Handy Halterung Stoff Muster R√ºckseite Cover mit magnetabsorbierenden Funktion (St√ºtzen Sie Nicht Drahtlose Aufladung)- 4.7 Zoll, Grau</t>
  </si>
  <si>
    <t>X0019T1GP7</t>
  </si>
  <si>
    <t>Il feedback multipolare. Un catalizzatore a 360 gradi del cambiamento individuale e organizzativo per accrescere efficienza e professionalit√†</t>
  </si>
  <si>
    <t>B00NE2PTSE</t>
  </si>
  <si>
    <t>X0019SZ235</t>
  </si>
  <si>
    <t>VORTICE</t>
  </si>
  <si>
    <t>X0019T2GBP</t>
  </si>
  <si>
    <t>Amare ancora</t>
  </si>
  <si>
    <t>X0019T2FF7</t>
  </si>
  <si>
    <t>A Survival Guide for Life</t>
  </si>
  <si>
    <t>B00HFWHXTW</t>
  </si>
  <si>
    <t>X0019T1RIN</t>
  </si>
  <si>
    <t>Dio cavalca un cherubino</t>
  </si>
  <si>
    <t>B01F5H45LC</t>
  </si>
  <si>
    <t>X0019SZ1PT</t>
  </si>
  <si>
    <t>PUGNALATORI LA SCOMPARSA DI MAJORANA 1977</t>
  </si>
  <si>
    <t>Pattumiera Pieghevole, XiXiRan Pattumiera Pieghevole A Parete, Pattumiera Sospesa Pieghevole,Pattumiera Cucina Pieghevole, Pattumiera da Cucina Sospesa, con Raschietto in Gomma Morbida (verde rosa)</t>
  </si>
  <si>
    <t>B09VGCYBKW</t>
  </si>
  <si>
    <t>X001JA5RB5</t>
  </si>
  <si>
    <t>famibay Badematte Super Absorbierend Badezimmerteppich rutschfest Badteppich Schnelltrocknend Badematten Supersaugf√§hig Badvorleger Wasserabsorbierend</t>
  </si>
  <si>
    <t>B0798DSRB4</t>
  </si>
  <si>
    <t>X000SW8F0F</t>
  </si>
  <si>
    <t>iPhone 7 Plus/iPhone 8 Plus Magnetisch H√ºlle mit Auto Handy Halterung Stoff Muster R√ºckseite Cover mit magnetabsorbierenden Funktion (St√ºtzen Sie Nicht Drahtlose Aufladung)- 5.5 Zoll, Grau</t>
  </si>
  <si>
    <t>B08P7Q2YX6</t>
  </si>
  <si>
    <t>X001A20J29</t>
  </si>
  <si>
    <t>4 Pz Classico Riserva Panno Croce Tessuto Aida Poliestere Cotone Morbido Contro L'usura Lavabile, per Tenda, Divano, Cuscino, Tappezzeria, Tovaglia, Stoffa Decorativa, Ecc‚ÄîBianco + Nero</t>
  </si>
  <si>
    <t>B095GVXPBK</t>
  </si>
  <si>
    <t>X001DVFF4T</t>
  </si>
  <si>
    <t>Lauon Mikrowellen Abdeckung, 2 St√ºcke, gro√üe Mikrowelle Platte Abdeckung f√ºr Lebensmittel, Mikrowellenhaube mit Dampf Ventile, 11.4inch/29cm</t>
  </si>
  <si>
    <t>B09Q27NZ7K</t>
  </si>
  <si>
    <t>X001HZXDJZ</t>
  </si>
  <si>
    <t>TeDaWen Webcam Cover, iPhone Laptop Kamera Cover f√ºr Smartphone, iPad Pro, MacBook Pro, iMac, Computer, Tablet Notebook, Slim Privacy Protector, Astronaut 4</t>
  </si>
  <si>
    <t>B077XYB3B2</t>
  </si>
  <si>
    <t>ZZWFPHWUI0</t>
  </si>
  <si>
    <t>Ochsenziemer Bei√üen f√ºr Hunde, 100% Nat√ºrlich Getrocknet Rinderkopfhaut Kauartikel, 100 g</t>
  </si>
  <si>
    <t>B00DJ18MJS</t>
  </si>
  <si>
    <t>X000QZ7LRR</t>
  </si>
  <si>
    <t>Curtzy Plastik Pompom Maker Set (4Stk) ‚Äì 4 Gr√∂√üen 3,5/5,5/7/9cm Pompom Maker Wiederverwendbar ‚Äì DIY Bommel Maker zum Pompoms Basteln Kinder &amp; Erwachsene, Pompon Maker Puschel Basteln mit Wolle &amp; Garn</t>
  </si>
  <si>
    <t>B07PMB2MQP</t>
  </si>
  <si>
    <t>X000ZY1H4R</t>
  </si>
  <si>
    <t>Nice Dream Sonnenf√§nger Kristall Fensterdeko H√§ngend 76mm Glas Prisma Suncatcher Garten H√§ngende Dekor Regenbogen Maker 1St√ºck</t>
  </si>
  <si>
    <t>B09721W7LQ</t>
  </si>
  <si>
    <t>X001DYEFNN</t>
  </si>
  <si>
    <t>Showgeous 100 St√ºck Wikinger Bartperlen Antike nordische Haarschlauchperlen Metall Dreadlocks Perlen f√ºr das Haar Flechten Armband Anh√§nger Halskette DIY Haarzopf Schmuck Haarschmuck (Antikes Gold)</t>
  </si>
  <si>
    <t>B09SCNVKXT</t>
  </si>
  <si>
    <t>X001INNJVD</t>
  </si>
  <si>
    <t>Happy Birthday Girlande, Gold Birthday Banner Mit 12 Goldenen Luftballons Geburtstag, Geburtstag Girlande Deko F√ºr Alle Altersgruppen, Jungen Und M√§dchen</t>
  </si>
  <si>
    <t>B09N6LLMYH</t>
  </si>
  <si>
    <t>X001HE3VC5</t>
  </si>
  <si>
    <t>GuKKK 4X Deko Aufsteller f√ºr Ostern, Osterdeko Hase, Osterdekoration aus Holz, Holz Ostern Tischdeko Osterhase, Osterdekoration Kaninchen, Hinstellen Osterhasen Oster-Deko aus Holz Osterschmuck</t>
  </si>
  <si>
    <t>B09M6B25XV</t>
  </si>
  <si>
    <t>X001H10X6Z</t>
  </si>
  <si>
    <t>sinzau Taschenkette, 120cm Metall Schultergurt f√ºr Handtasche, Umh√§ngetasche, Tasche und Geldb√∂rse, Gold, 2 St√ºck</t>
  </si>
  <si>
    <t>B082Q1HCTK</t>
  </si>
  <si>
    <t>X0014OIQZZ</t>
  </si>
  <si>
    <t>PPD 10 x A3 Inkjet Premium Transferpapier f√ºr Dunkles Textil, B√ºgeleisen, Transferpresse PPD-107-10</t>
  </si>
  <si>
    <t>B000W4KV2G</t>
  </si>
  <si>
    <t>X000RBLZX1</t>
  </si>
  <si>
    <t>PPD 10xA4 Inkjet Premium Transferpapier f√ºr dunkles Textil, B√ºgeleisen und Transferpresse PPD-4-10</t>
  </si>
  <si>
    <t>X00187LJIJ</t>
  </si>
  <si>
    <t>B07W916M93</t>
  </si>
  <si>
    <t>X0012BYQNV</t>
  </si>
  <si>
    <t>RMENOOR Pfeifenreiniger 300 St√ºck Pfeifenputzer Wei√ü Chenilledraht Pipe Cleaners Biegepl√ºsch Pfeifenputzer f√ºr Kinder und Erwachsene zum Cleaners Pfeifenm√ºndung und DIY Handwerk Dekorationen</t>
  </si>
  <si>
    <t>B06ZZ3BYDM</t>
  </si>
  <si>
    <t>X000OK24KX</t>
  </si>
  <si>
    <t>Casa Vivente Schieferherz, T√ºrschild mit Juteband zum Aufh√§ngen, Wanddekoration aus Naturschiefer, Ma√üe: ca. 23 x 27 x 0,5 cm</t>
  </si>
  <si>
    <t>B088T84WGZ</t>
  </si>
  <si>
    <t>X0016J2M49</t>
  </si>
  <si>
    <t>Digitale Thermo-Hygrometer Innen, Thermometer Hygrometer Temperatur und Luftfeuchtigkeitsmesser f√ºr Raumklimakontrolle Raumluft√ºberwachtung Klima Monitor Schwarz</t>
  </si>
  <si>
    <t>B07L65MHP9</t>
  </si>
  <si>
    <t>X0017XOKQR</t>
  </si>
  <si>
    <t>Atump Huawei Honor 9 Lite Glitzer Handyh√ºlle mit HD Folie Schutzfolie, Schutzfolie Cover TPU Bumper Silikon Fl√ºssigkeit Treibsand Schutzh√ºlle f√ºr Huawei Honor 9 Lite Handy H√ºllen Purple</t>
  </si>
  <si>
    <t>B09NQ9Q9JR</t>
  </si>
  <si>
    <t>X001HL6189</t>
  </si>
  <si>
    <t>DEWUR Stranddecke sandfrei 200x200 cm XXL Strandtuch Picknickdecke wasserdicht Strandmatte gro√ü f√ºr Urlaub Strand Camping Reisen (200x200cm Qualle)</t>
  </si>
  <si>
    <t>B09PFVHW37</t>
  </si>
  <si>
    <t>X001HTZRBN</t>
  </si>
  <si>
    <t>6-St√ºck Lebensmittel Trockner,Quadratische Silikon Dehydrator,Antihaft Silikon Folie Rechteckige,Silikon Dehydrator Bl√§tter, Fruchttrockner Mesh,f√ºr D√∂rrautomat Lebensmittel Trockner Matten</t>
  </si>
  <si>
    <t>B09XHNPCZR</t>
  </si>
  <si>
    <t>X001JSQN9H</t>
  </si>
  <si>
    <t>Yomshi Baumwolle Teppich L√§ufer mit Quasten Vintage Waschbar 60 x 130cm Boho-Teppiche Grau bedrucktes Muster Innenbereich Dekorativer √úberwurf Bodenmatte f√ºr Wohnzimmer, K√ºche, Flur, Schlafzimmer</t>
  </si>
  <si>
    <t>B07P7NLT8J</t>
  </si>
  <si>
    <t>X0010EOZP9</t>
  </si>
  <si>
    <t>Juego de destornilladores para MacBook Pro/Air y Retina</t>
  </si>
  <si>
    <t>B0976GW7TW</t>
  </si>
  <si>
    <t>Hojaw Obst Handpresse Manuelle Hand Entsafter Edelstahl Tragbare Saftpresse Zitruspresse Fruchtsaftpresse Orangenpresse Fruchtpresse Zitronenpresse Limettenpresse</t>
  </si>
  <si>
    <t>B086B5TY5V</t>
  </si>
  <si>
    <t>X00161P6NL</t>
  </si>
  <si>
    <t>AKKKGOO 8K HDMI Kabel 2M, HDMI2.1 Kabel 8K, Hochgeschwindigkeit 48Gbit/s, 8K(7680x4320) bei 60Hz, 4K bei 120Hz Dolby Vision, HDCP2.2, HDR 4:4:4, eARC Kompatibel mit Apple TV, Samsung QLED TV</t>
  </si>
  <si>
    <t>B08VNWHRLK</t>
  </si>
  <si>
    <t>X001B8OU81</t>
  </si>
  <si>
    <t>Seglory Korkenzieher, Manueller Wein√∂ffner Zubeh√∂r mit 6 Teilen Geschenkset, Sommelier Set mit Flaschen√∂ffner, Folienschneider, Ersatzschraube, Tropfringe, Weinverschl√ºsse/Weinausgie√üer, Weinkorken</t>
  </si>
  <si>
    <t>B071S4CV82</t>
  </si>
  <si>
    <t>X000RG29OZ</t>
  </si>
  <si>
    <t>iPad Air 2 custodia case, Avril Tian 360 ¬∞ multiangolare pellicola protettiva in Folio stand Smart Cover per Apple iPad Air 2 9.7 inch tablet</t>
  </si>
  <si>
    <t>X0013M5JGH</t>
  </si>
  <si>
    <t>Mastro Don Gesualdo</t>
  </si>
  <si>
    <t>B07FY2Z8GG</t>
  </si>
  <si>
    <t>X000VSPIKV</t>
  </si>
  <si>
    <t>Stretch USB 3.0¬†DE Type A m√¢le vers Femelle donn√©es C√¢ble de Charge pour Tablette et t√©l√©phone et Ordinateur Portable</t>
  </si>
  <si>
    <t>B0B1PH2T84</t>
  </si>
  <si>
    <t>X001KISRC7</t>
  </si>
  <si>
    <t>Foreverup Cake Pop Halter St√§nder, 2pcs 20 L√∂cher Lollipop St√§nder, 20 Loch Lollipop Halter f√ºr Hochzeit, Party Deko, Geburtstag, Abschlussball, Backverkauf (Transparent, 19,5 * 14,5 * 4,5 cm)</t>
  </si>
  <si>
    <t>B0989XNMJG</t>
  </si>
  <si>
    <t>X001EPMF1P</t>
  </si>
  <si>
    <t>BRAND SET Coque pour Samsung Galaxy A22 4G Antichoc Dos en Verre Tremp√© et Bord en Silicone TPU R√©sistant aux Chocs √† Un √âtui de Protection Etui pour Samsung Galaxy A22 4G-Bleu</t>
  </si>
  <si>
    <t>B097MH4LKW</t>
  </si>
  <si>
    <t>X001EPQOQH</t>
  </si>
  <si>
    <t>BRAND SET Coque Flip pour OnePlus Nord CE 5G TPU Bumper Protection Etui Support Carte Credit Antichoc Housse en Cuir pour OnePlus Nord CE 5G(Marron)</t>
  </si>
  <si>
    <t>B0989YRWJR</t>
  </si>
  <si>
    <t>X001EPNZHN</t>
  </si>
  <si>
    <t>BRAND SET Coque pour Samsung Galaxy A22 4G Antichoc Dos en Verre Tremp√© et Bord en Silicone TPU R√©sistant aux Chocs √† Un √âtui de Protection Etui pour Samsung Galaxy A22 4G-Jaune</t>
  </si>
  <si>
    <t>B0989YL8LH</t>
  </si>
  <si>
    <t>X001EPQONZ</t>
  </si>
  <si>
    <t>BRAND SET Coque pour Samsung Galaxy A22 4G Antichoc Dos en Verre Tremp√© et Bord en Silicone TPU R√©sistant aux Chocs √† Un √âtui de Protection Etui pour Samsung Galaxy A22 4G-Rose</t>
  </si>
  <si>
    <t>B0989X6VJP</t>
  </si>
  <si>
    <t>X001EPNZHD</t>
  </si>
  <si>
    <t>BRAND SET Coque pour Samsung Galaxy A22 4G Antichoc Dos en Verre Tremp√© et Bord en Silicone TPU R√©sistant aux Chocs √† Un √âtui de Protection Etui pour Samsung Galaxy A22 4G-Rose Mauve</t>
  </si>
  <si>
    <t>B099JV67YS</t>
  </si>
  <si>
    <t>X001EPNZMN</t>
  </si>
  <si>
    <t>BRAND SET Coque pour Samsung Galaxy M32 4G Couverture de Premium en Similicuir de Style Portefeuille avec Verrou Magn√©tique de S√©curit√© et Fonction de Support √âtui pour Galaxy M32 4G-Jaune</t>
  </si>
  <si>
    <t>B09QGQVHVW</t>
  </si>
  <si>
    <t>X001I3ARR7</t>
  </si>
  <si>
    <t>Edelstahl Zitronenpresse Manuell Zitruspresse Orangenpresse Fruchtpresse (Silber)</t>
  </si>
  <si>
    <t>B08VJ4788Z</t>
  </si>
  <si>
    <t>X001KPACAF</t>
  </si>
  <si>
    <t>Edelstahl-Zitruspresse, Orangenpresse, Zitronen-, Limetten- und Obst-Handpresse, K√ºchenwerkzeug</t>
  </si>
  <si>
    <t>B07R3RK4G5</t>
  </si>
  <si>
    <t>X0010PEMAV</t>
  </si>
  <si>
    <t>AMANKA Adaptateur Peritel HDMI Aluminium, Convertisseur P√©ritel HDMI Vid√©o Audio Adapteur 1080P@60HZ pour Sky HD Blu Ray PS3 TV CR</t>
  </si>
  <si>
    <t>B016IPRYH2</t>
  </si>
  <si>
    <t>X0019SYWZ9</t>
  </si>
  <si>
    <t>L- LA CASA DI CRISTINA - BEN HAAS - CLUB DEGLI EDITORI --- 1979 - CS - ZCS479</t>
  </si>
  <si>
    <t>B08CKZS7BR</t>
  </si>
  <si>
    <t>X0017H9Q4T</t>
  </si>
  <si>
    <t>Parabrisas de la estufa de camping, parabrisas plegable de 9 placas de aleaci√≥n de aluminio con bolsa de almacenamiento Oxford para senderismo, camping, pesca</t>
  </si>
  <si>
    <t>B094VPTY5L</t>
  </si>
  <si>
    <t>X001DEWTMR</t>
  </si>
  <si>
    <t>Stampo per Dolci a Forma di Numero 18 Stampo per Torta in Silicone Rosso Numero Tortiera Silicone Compleanno Stampi Numero 10 Pollici Stampo in Silicone per Compleanno Anniversario Matrimonio (No 5)</t>
  </si>
  <si>
    <t>B09GKKCN6F</t>
  </si>
  <si>
    <t>X001FTYP6D</t>
  </si>
  <si>
    <t>Babioms Lunch Bag Isotherme, Lunch Bag Isotherme Enfant, Lunch Bag Portable, Sac √† Lunch Cartoon, Convient pour l'√©cole Bureau Pique-nique en Plein, Cartoon Sac √† lunch Isotherme Main</t>
  </si>
  <si>
    <t>B08WXCWVW9</t>
  </si>
  <si>
    <t>Lot de 20 rouleaux de ruban adh√©sif Washi dor√© de 5 mm de large, ruban de masquage d√©coratif, pour travaux manuels, scrapbooking, emballage cadeau, journaux, planificateurs (bonbons)</t>
  </si>
  <si>
    <t>B0924CLGGD</t>
  </si>
  <si>
    <t>Lot de 40 rouleaux de ruban adh√©sif Washi dor√© de 5 mm de large - Ruban de masquage d√©coratif d√©licat pour travaux manuels, scrapbooking, emballage cadeau, journaux, planificateurs (2 r√™ves)</t>
  </si>
  <si>
    <t>B08XXGNJHG</t>
  </si>
  <si>
    <t>X001BTVASD</t>
  </si>
  <si>
    <t>Gaine Thermor√©tractable pour C√¢ble √âlectrique - ASHINER 580 Pi√®ces Gaine Thermoretractables Ratio 2:1, Kit de Tube de C√¢ble D'isolation √âlectrique (6 Couleurs, 11 Tailles)</t>
  </si>
  <si>
    <t>B098LN3GVC</t>
  </si>
  <si>
    <t>X001EE3MLX</t>
  </si>
  <si>
    <t>8PCS Pailles M√©talliques R√©utilisables, Pailles en M√©tal Color√©es, Pailles R√©utilisables, Pailles en Acier, Pailles pour Smoothies, Pailles en M√©tal, Pailles en Acier Inoxydable, pour Bubble Tea</t>
  </si>
  <si>
    <t>B08PTSZGQF</t>
  </si>
  <si>
    <t>X001A7PQTP</t>
  </si>
  <si>
    <t>ECOOPTS Ofenbeutel, Kochen Braten, f√ºr Huhn, Fleisch, Schinken, Meeresfr√ºchte Gem√ºse, 250 x 380 mm</t>
  </si>
  <si>
    <t>ZITFRI 16 lame per sega da smussare, 10/15/18/24 denti, 127 mm, lama per sega a cantare di ricambio per affilare la tavola in legno e plastica</t>
  </si>
  <si>
    <t>B07X8MQ8T3</t>
  </si>
  <si>
    <t>SCENTORINI Fondants Parfum√©s √† la Cire de Soja V√©g√©tale pour Br√ªle Parfum (Senteur: Pamplemousse, Fleur de Cerisier, Jacinthe Sauvage et Plumeria)</t>
  </si>
  <si>
    <t>B09WDPDG74</t>
  </si>
  <si>
    <t>X001JI5VB3</t>
  </si>
  <si>
    <t>FENRIR Motocicleta adaptador retrovisor espejo manillar moto para M6 CBR500R CBR650R/F CBR1000RR CBR600F CB500F CB1000R CB650R CB300R CB500F CB600F CB1100 CB1300 NC750S VFR800F VFR1200F CBF1000 CBF600</t>
  </si>
  <si>
    <t>B09CV9RYD5</t>
  </si>
  <si>
    <t>X001F984R9</t>
  </si>
  <si>
    <t>Cakety Shisha Schlauch Set + Schlauchadapter mit M16 Gewinde, wirklich universal f√ºr alle Wasserpfeifen | Silikonschlauch Mundst√ºck Endst√ºck mit 18/8 Schliff | Schlauchset Zubeh√∂r - Schwarz</t>
  </si>
  <si>
    <t>B08QF5HXM9</t>
  </si>
  <si>
    <t>X001ABNFWV</t>
  </si>
  <si>
    <t>Cakety Hochwertig Shisha Schlauch Set mit Mundst√ºck+ Schlauchadapter mit M16 Gewinde + Endst√ºck mit 18/8 Schliff + Knickschutzfeder | Shisha Zubeh√∂r universal f√ºr alle Wasserpfeifen - Silber</t>
  </si>
  <si>
    <t>B09WYTTFZZ</t>
  </si>
  <si>
    <t>X001JNEKTH</t>
  </si>
  <si>
    <t>Hochwertig Shisha Schlauch Set mit Mundst√ºck+ Schlauchadapter mit M16 Gewinde + Endst√ºck mit 18/8 Schliff + Knickschutzfeder | Shisha Zubeh√∂r universal f√ºr alle Wasserpfeifen - Schwarz</t>
  </si>
  <si>
    <t>B08JG8TRCM</t>
  </si>
  <si>
    <t>X0018PJS9N</t>
  </si>
  <si>
    <t>Keallce pour Samsung Galaxy S10 Plus Housse, Etui en Cuir PU Portefeuille Coque avec Fente Carte, Fermeture magn√©tique und Flip b√©quille pour Samsung Galaxy S10 Plus Coque 6.4 inch, Bleu</t>
  </si>
  <si>
    <t>B07T3F35QX</t>
  </si>
  <si>
    <t>X0011CKY6T</t>
  </si>
  <si>
    <t>MaxDirect Zubeh√∂r-Set Kompatibel mit iRobot Roomba i7 i7+ E5 E6 E7 ‚Äì Set mit Seitenb√ºrsten, Rollen und Hepa-Filtern</t>
  </si>
  <si>
    <t>B0768KW5TN</t>
  </si>
  <si>
    <t>X000YEL5JZ</t>
  </si>
  <si>
    <t>MTKD¬Æ Kit B√ºrsten Ersatz Kompatibel mit iRobot Roomba Serie 600 - 10 Teile Zubeh√∂r Kit (B√ºrsten seitlichen Cerda und etc..), Filter, B√ºrste f√ºr Staubsauger Roboter.</t>
  </si>
  <si>
    <t>B0814VDZ3C</t>
  </si>
  <si>
    <t>X0013U0DC9</t>
  </si>
  <si>
    <t>NATEE 6rouleaux Autocollant R√©fl√©chissant V√©lo Moto, Ruban Adh√©sif R√©fl√©chissant pour √©clairage de Voiture et Moto, S√©curit√© R√©fl√©chissant Bande de S√©curit√© 1cm * 8m</t>
  </si>
  <si>
    <t>B0B1DCFZCV</t>
  </si>
  <si>
    <t>X001KG93YP</t>
  </si>
  <si>
    <t>Zeltheringe Nesloonp 8 St√ºck Bodenpf√§hle 6 Zeltspikes aus Aluminiumlegierung, 2 Winddichte U-f√∂rmige Heringe aus Verzinktem Stahl f√ºr Outdoor-Camping</t>
  </si>
  <si>
    <t>B082VV95KF</t>
  </si>
  <si>
    <t>ZZWKK1XPEO</t>
  </si>
  <si>
    <t>Sensodyne Sensib&amp;Encias 75Ml</t>
  </si>
  <si>
    <t>B082CQZFB3</t>
  </si>
  <si>
    <t>X00149KMHF</t>
  </si>
  <si>
    <t>WEKON 8 St√ºck Lackschutzfolie f√ºr Auto-T√ºrgriffe, Griffmulden &amp; Griffschalen transparent Schutzfolie f√ºr jedes Fahrzeug passend</t>
  </si>
  <si>
    <t>WEKON 8pcs Films de Protection pour Peinture de Voiture, Film pour Poign√©e de Porte Automatique Poign√©e de Porte Universel Film de Protection pour Poign√©es Encastr√©es, Contre Les Rayures</t>
  </si>
  <si>
    <t>B082CPJ498</t>
  </si>
  <si>
    <t>X00149JHS5</t>
  </si>
  <si>
    <t>WEKON 5M WLAN rallonges Ipex vers SMA Femelle C√¢ble de Module WiFi C√¢ble de Conversion d'antenne int√©gr√©</t>
  </si>
  <si>
    <t>B09685KMM8</t>
  </si>
  <si>
    <t>X001DQD8DT</t>
  </si>
  <si>
    <t>Viti Da Specchio Chiodi a Specchio In Acciaio 10 Pezzi Cappucci Decorativi Chiodi Di Copertura Viti Da Specchio Con Coperchio Per Tavoli a Specchio Piatti Da Bagno Armadietti Pannelli In Vetro</t>
  </si>
  <si>
    <t>B08NSS23YM</t>
  </si>
  <si>
    <t>X0019VFDDL</t>
  </si>
  <si>
    <t>VIVILINEN Bocaux de Conservation en Verre avec Couvercle et Rondelle en Silicone Bocaux de Cuisine Herm√©tique Lot de 4 Pot de Bacal pour Rangement Hauteur 25/20/15/12 cm</t>
  </si>
  <si>
    <t>B08GL7YDYN</t>
  </si>
  <si>
    <t>X00186EWZH</t>
  </si>
  <si>
    <t>JZK 1x set Manicure Nail Cuticle Care Kit 3 in 1 in acciaio inossidabile Cuticola Pinza Pusher Remover per unghie e unghie professionali Salone di bellezza per unghie Casa fai da te</t>
  </si>
  <si>
    <t>B0928Z4MP2</t>
  </si>
  <si>
    <t>X001CQ1YJF</t>
  </si>
  <si>
    <t>Tappeto Gripper Riutilizzabile Tappeto Gripper Lavabile Adesivo Antiscivolo Sottotappeto per Tappeti Moquette Fissa Angoli Tappetino Antiscivolo per Tappeti per Casa Ufficio Cucina e Bagno 16 Pezzi</t>
  </si>
  <si>
    <t>B081ZSNPF7</t>
  </si>
  <si>
    <t>X0014463J1</t>
  </si>
  <si>
    <t>JZK Wolframkarbid bohrersatz 3/4/5/6/8/10/12 mm bohrer set mauerwerk bohrer f√ºr porzellan keramikfliesen, mauer, beton, glas, kunststoffmauerwerk und Holz</t>
  </si>
  <si>
    <t>B09T6DYNVZ</t>
  </si>
  <si>
    <t>X001IY31NX</t>
  </si>
  <si>
    <t>YOFOKO H√ºlle f√ºr Samsung Galaxy Tab S8+/Plus, Crystal Clear Schutzh√ºlle [Shock Absorption] weicher TPU-Gel-Sto√üf√§nger Clear Schutzh√ºlle f√ºr Kompatibel Mit Samsung Galaxy Tab S8+ Case</t>
  </si>
  <si>
    <t>B09T6FSTK5</t>
  </si>
  <si>
    <t>X001IXUCYZ</t>
  </si>
  <si>
    <t>YOFOKO H√ºlle f√ºr Samsung Galaxy Tab S8 2022,Crystal Clear Schutzh√ºlle [Shock Absorption] weicher TPU-Gel-Sto√üf√§nger Clear Schutzh√ºlle f√ºr Kompatibel Mit Samsung Galaxy Tab S8 Case</t>
  </si>
  <si>
    <t>B09GFLWCLC</t>
  </si>
  <si>
    <t>X001KJ1YNP</t>
  </si>
  <si>
    <t>Stabfeuerzeug, Elektronisch Feuerzeug USB Aufladbare Lichtbogen Feuerzeug mit Batterieanzeige f√ºr Kerzen, K√ºche, Herd, Camping(Rot)‚Ä¶</t>
  </si>
  <si>
    <t>B0948VFWFB</t>
  </si>
  <si>
    <t>Brosse double positions (√ò tube : 3,2 cm) pour aspirateurs AEG - Electrolux - Tornado</t>
  </si>
  <si>
    <t>B097289PK1</t>
  </si>
  <si>
    <t>X001DYD4E9</t>
  </si>
  <si>
    <t>Custodia per Samsung S21 5G Cover Clear View Specchio Galaxy S21 Standing Cover Flip Case Smart Mirror con Flip Shell Protective Cover per Samsung Galaxy S21 5G 6.2"(Rosa d'oro)</t>
  </si>
  <si>
    <t>B0B2R7MXHM</t>
  </si>
  <si>
    <t>PUYI 50pcs Assiette Jetable 15,2cm Assiette Carton Blanc Recycl√©es Bagasse Rondes Assiettes Jetables 100% Fibres Naturelles Assiette en Carton pour la Maison ou L'entreprise</t>
  </si>
  <si>
    <t>B09TT25JQ1</t>
  </si>
  <si>
    <t>PUYI 50 pcs Assiette Jetable 17.8cm Biod√©gradables en Carton de Canne √† Sucre Ecologique et Compostable Assiettes Jetables Id√©al pour les F√™tes, Barbecue, Pique-Nique Vaisselle Jetable-naturel</t>
  </si>
  <si>
    <t>B0B2RB4T57</t>
  </si>
  <si>
    <t>50pcs Assiette Jetable 17,8cm Assiette Carton Blanc Recycl√©es Bagasse Rondes Assiettes Jetables 100% Fibres Naturelles Assiette en Carton pour la Maison ou L'entreprise</t>
  </si>
  <si>
    <t>B09NR2T4HZ</t>
  </si>
  <si>
    <t>X001HLGGO3</t>
  </si>
  <si>
    <t>Ersatzteile Messer kompatibel mit Thermomix TM5 K√ºchenmaschine Mixmesser f√ºr Vorwerk Thermomix TM 5 Ersatzteile/Zubeh√∂r von ZITFRI</t>
  </si>
  <si>
    <t>B08M5LLFRV</t>
  </si>
  <si>
    <t>X0019JFCZR</t>
  </si>
  <si>
    <t>JZK 3 St√ºck 2GT GT2 Riemenscheibe, 20 Z√§hne, 8 mm Bohrung, 3D-Drucker-Zahnriemenscheibe</t>
  </si>
  <si>
    <t>Papelera Plegable, XiXiRan Papelera Colgante Cocina, Papelera Ba√±o Colgante Pared, Papelera de Cocina Colgante, Mini Papelera Colgante, con Raspador de Goma Blanda, 4 L (rosa verde)</t>
  </si>
  <si>
    <t>B09NCSBJ1D</t>
  </si>
  <si>
    <t>X001HGUUH7</t>
  </si>
  <si>
    <t>Coque de protection pour Samsung Galaxy S20 FE : silicone TPU souple fin r√©sistant aux chocs Transparent Coque rigide 360 Coque de protection robuste pour l'ext√©rieur Noir</t>
  </si>
  <si>
    <t>Coque pour Xiaomi Redmi Note 10 4G/10S: Transparent Silicone Antichoc Housse (Ne Convient Pas Note 10 5G) - Bumper Anti-Chute 360 Protection Case Noir</t>
  </si>
  <si>
    <t>B083K4LJQ6</t>
  </si>
  <si>
    <t>X0014QRORJ</t>
  </si>
  <si>
    <t>10 St√ºck Staubsaugerbeutel f√ºr K√§rcher WD2 Beutel 6.904-322.0 K√§rcher Staubsauger Papierfiltert√ºten Zubeh√∂re</t>
  </si>
  <si>
    <t>X0011RCKCP</t>
  </si>
  <si>
    <t>B09P3PHX7N</t>
  </si>
  <si>
    <t>X001HPZ1I1</t>
  </si>
  <si>
    <t>SICHUANG 28pcs Osterei Kratzbilder Ostereier Bastelset Ostern Kratzbild Anh√§nger Hase Scratch Kratzpapier Mit Holzstift Und Buntem Band Geeignet F√ºr Kinder Zum Basteln Von Osteranh√§ngern, Kleine</t>
  </si>
  <si>
    <t>B07NQCZBV1</t>
  </si>
  <si>
    <t>X000ZGVUGF</t>
  </si>
  <si>
    <t>Hopekings Elektrischer Fleischwolf, Zubeh√∂r f√ºr Wurfwolf, Profi-Werkzeug, Zubeh√∂r f√ºr Kubbe,Edelstahl 400W</t>
  </si>
  <si>
    <t>B08Y8FBRF8</t>
  </si>
  <si>
    <t>X001KZ5WXH</t>
  </si>
  <si>
    <t>Elektrischer Mini-Knoblauchzerkleinerer, kabelloser tragbarer K√ºchenmixer mit USB-Aufladung, leistungsstarke, einfache Reinigung, Knoblauchstampfer, geeignet f√ºr Knoblauch, Chili, Ingwer, Babynahrung</t>
  </si>
  <si>
    <t>B088JW74JN</t>
  </si>
  <si>
    <t>X0016G1B8P</t>
  </si>
  <si>
    <t>WEKON - 50 tasselli per cartongesso, piastra di gesso da parete, ancoraggi in plastica per trapano, viti di espansione</t>
  </si>
  <si>
    <t>B09PYN1FFW</t>
  </si>
  <si>
    <t>X001JB19BV</t>
  </si>
  <si>
    <t>LANTRO JS Hei√üluftfritteuse Zubeh√∂r Backform Kuchenbackform Back zubeh√∂r f√ºr √∂lfreie Fritteuse HD9925 HD9860 HD9905 01 (22cm)</t>
  </si>
  <si>
    <t>B098TFVS5Y</t>
  </si>
  <si>
    <t>X001EG7113</t>
  </si>
  <si>
    <t>30 Bl√§tter Klebend Magisches Patch Abzeichen Waschbar Abziehen und Aufkleben Klebend Stoff Patch Blatt Schmelzbar Klebefolie f√ºr Patch Kleidung Applikationen Handwerk Herstellung Zubeh√∂r</t>
  </si>
  <si>
    <t>B08ZYF9JZ3</t>
  </si>
  <si>
    <t>X001CB8PS3</t>
  </si>
  <si>
    <t>AIBAOBAO 50 pezzi sacchetti per la conservazione degli alimenti Ziplock Mylar richiudibili Foglio di alluminio sta su sacchetti con fronte chiaro per caramelle Biscotti, gioielli, erbe(18x25cm)</t>
  </si>
  <si>
    <t>B08R6YP7DN</t>
  </si>
  <si>
    <t>X001AJ2TTX</t>
  </si>
  <si>
    <t>Calibro Anello Bianco,misurazione dell'anello Strumento,Misuratore di dimensioni del dito in plastica per anello(115mm,1pz)</t>
  </si>
  <si>
    <t>B08SC6J23V</t>
  </si>
  <si>
    <t>X001ARJ2O5</t>
  </si>
  <si>
    <t>Divisori per guardaroba da 6 pezzi, divisori rotondi in plastica per vestiti per bambini, da utilizzare per divisori per et√† da neonato a vestiti per bambini</t>
  </si>
  <si>
    <t>B08QD6WXD1</t>
  </si>
  <si>
    <t>X001AB3DRX</t>
  </si>
  <si>
    <t>Kit di punte per ugelli per tubazioni da 6 pezzi, set di punte per ugelli per tubi grandi in acciaio inossidabile, utilizzare per cuocere biscotti fai-da-te, decorazione per cupcake alla crema</t>
  </si>
  <si>
    <t>B09N6SYF55</t>
  </si>
  <si>
    <t>X001HE5EDJ</t>
  </si>
  <si>
    <t>Lot de 5 bols en plastique de qualit√© alimentaire - 710 ml - L√©gers et durables - Parfaits pour le camping, la salade, le riz, la soupe, les nouilles (bleu)</t>
  </si>
  <si>
    <t>B08K36W226</t>
  </si>
  <si>
    <t>X0018UZYL9</t>
  </si>
  <si>
    <t>NICETOWN Verdunkelungsvorhang Kinderzimmer - H 213 x B 132 cm Kinderzimmer Gardinen M√§dchen Doppellagiger Vorhang mit Hohlen Sternen &amp; Voile √ñsenschal 2er Set, Pink+Grau</t>
  </si>
  <si>
    <t>B07DDCQ4MR</t>
  </si>
  <si>
    <t>X00166MYQN</t>
  </si>
  <si>
    <t>PONY DANCE Balkon Vorhang Wei√ü Transparent - Outdoor Vorhang Wasserdicht Outdoor Gardinen mit √ñsen Au√üenvorhang f√ºr Terrasse &amp; Pavillon, 1 St√ºck H 213 x B 137 cm</t>
  </si>
  <si>
    <t>B08DJ3TQ4P</t>
  </si>
  <si>
    <t>X0017L85J7</t>
  </si>
  <si>
    <t>CHUN YI Prot√®ge Canap√© Antid√©rapant Housse de Canap√© Matelass√© pour Animaux de Compagnie, Protecteur de Canap√© avec Sangles √âlastiques R√©glables pour Salon (1 Place, Gris Clair)</t>
  </si>
  <si>
    <t>B08DJ2PB88</t>
  </si>
  <si>
    <t>X0017L7FSJ</t>
  </si>
  <si>
    <t>CHUN YI Prot√®ge Canap√© Antid√©rapant Housse de Canap√© Matelass√© pour Animaux de Compagnie, Protecteur de Canap√© avec Sangles √âlastiques R√©glables pour Salon (1 Place, Bleu Fonc√©)</t>
  </si>
  <si>
    <t>B08DJ3P5MY</t>
  </si>
  <si>
    <t>X0017L82TF</t>
  </si>
  <si>
    <t>CHUN YI Prot√®ge Canap√© Antid√©rapant Housse de Canap√© Matelass√© pour Animaux de Compagnie, Protecteur de Canap√© avec Sangles √âlastiques R√©glables pour Salon (1 Place, Gris)</t>
  </si>
  <si>
    <t>B089GBN9GD</t>
  </si>
  <si>
    <t>X0016OXE0F</t>
  </si>
  <si>
    <t>Portaprovette Da Laboratorio Della Portatile Staccabile da Provetta di Plastica con 6 Perni di Asciugatura Supporto per Organizzazione Provette Salvaspazio a 6 Colonne</t>
  </si>
  <si>
    <t>B09PFL1Q41</t>
  </si>
  <si>
    <t>X001HU0UBT</t>
  </si>
  <si>
    <t>Coroncina Fiori Capelli, Corona di Fiori Regolabile per Matrimoni, Feste e Festival</t>
  </si>
  <si>
    <t>B08BFNPWWG</t>
  </si>
  <si>
    <t>Weelth Tappetino Scrivania, Sottomano Scrivania in Similpelle Pu,Tappetino da Scrittoio Impermeabile per Ufficio e Uso Domestico, Doppia Facciata</t>
  </si>
  <si>
    <t>B085TG2BWD</t>
  </si>
  <si>
    <t>X0015VMPKT</t>
  </si>
  <si>
    <t>CHIFOOM 4 Pcs Bouteille de pulv√©risation, 200ml Flacons Spray pour Plantes,Bouteille VaporisateurPortable d'eau pour Les Plantes Arrosage Nettoyage Outil,pour Maison Jardin l'eau Liquide Vaisselle</t>
  </si>
  <si>
    <t>B08ZXXCP7Y</t>
  </si>
  <si>
    <t>X001CCNN8T</t>
  </si>
  <si>
    <t>Voarge 3 stampi in silicone per ciambelle, biscotti, bagel, muffin, per lavastoviglie, forno, microonde, frigorifero, ciambella, teglia per ciambelle</t>
  </si>
  <si>
    <t>Blumenkranz, Braut Haarschmuck, Blume Krone Stirnband, Verstellbares Blumenkrone f√ºr Hochzeit, Festival, Lady Hochzeit Party Hochzeit Strand</t>
  </si>
  <si>
    <t>B09YLZ1D5W</t>
  </si>
  <si>
    <t>X001K1VUZ5</t>
  </si>
  <si>
    <t>Ulikey Geschenkbox mit Schleifen, Geschenkbox mit Deckel, Wiederverwendbare Dekorative Box, Karton Geschenkboxen, Faltbox Rechteckige Geschenkbox f√ºr Hochzeiten Geburtstag (Wei√ü)</t>
  </si>
  <si>
    <t>B093KHQV3S</t>
  </si>
  <si>
    <t>X001DEQDI3</t>
  </si>
  <si>
    <t>Ulikey Handstaubsauger, Autostaubsauger mit 6000PA, Nass/Trocken Handstaubsauger Akku Kabellos, Mini Staubsauger, Autostaubsauger Starker Saugkraft mit 2000mAh Batterie f√ºr Zuhause K√ºche und Tierhaare</t>
  </si>
  <si>
    <t>B09YLZ1D5T</t>
  </si>
  <si>
    <t>X001K1VV0J</t>
  </si>
  <si>
    <t>Ulikey Geschenkbox mit Schleifen, Geschenkbox mit Deckel, Wiederverwendbare Dekorative Box, Karton Geschenkboxen, Faltbox Rechteckige Geschenkbox f√ºr Hochzeiten Geburtstag (Schwarz)</t>
  </si>
  <si>
    <t>B088KHHBS8</t>
  </si>
  <si>
    <t>X001D0YCT9</t>
  </si>
  <si>
    <t>nakw88 Tappetino per preghiera musulmana, tappeto islamico di preghiera, tappetino per preghiera in cashmere artificiale per adulti</t>
  </si>
  <si>
    <t>B09VFL9BLP</t>
  </si>
  <si>
    <t>X001J9XFSD</t>
  </si>
  <si>
    <t>Idealead Chapeau Anniversaire Enfant Decoration Anniversaire Fille Couronne Anniversaire Anniversaire 1 an Garcon Decoration Anniversaire Fille 1 an, Chiffres interchangeables de 0 √† 9</t>
  </si>
  <si>
    <t>Stampo In Silicone Per Cioccolato A 24 Fori Stampo In Silicone Per Cioccolato A 15 Fori Stampo Per Cioccolato Dalla Forma Irregolare Utilizzato in stampi per cioccolato, caramelle,gelatine,gelati</t>
  </si>
  <si>
    <t>Serratura Della Porta Del Frigorifero Chiusura Frigorifero Bambini Serratura Per Frigorifero, Per Frigorifero, Armadietti, Cassetti, Lavastoviglie - Senza Bisogno Di Attrezzi, Senza Forare (Grigio)</t>
  </si>
  <si>
    <t>B08XYZ9BRJ</t>
  </si>
  <si>
    <t>Keenstone Handr√ºhrer Elektrische Handmixer,300W Ultra Power Kitchen mixers,Hand Mixer mit 5 Geschwindigkeiten,Handmixer mit Schl√§gern / Teighaken / Schneebesen, Turbo und Auswurftaste,Schwarz</t>
  </si>
  <si>
    <t>B09FDRNH5D</t>
  </si>
  <si>
    <t>GE Cheng Couverture de Pique-Nique en Plein air, Couverture de Plage en Plein air, Grande Couverture de Camping imperm√©able et r√©sistante au Sable, (Barres Bleues, 200 x 200 cm)</t>
  </si>
  <si>
    <t>B0855TXHLM</t>
  </si>
  <si>
    <t>Fu√ümatten F√ºr Tiguan Gummi Automatten 3D Fahrzeugspezifische Passform 2016 - 2023 + Geschenk Auto Sonnenblende</t>
  </si>
  <si>
    <t>LATRAT Petri Dishes, scatole di petri in plastica sterile, confezione di Petri sterili w/coperchi per Laboratorio Cellulare Cultura Tessuta (90 mm)</t>
  </si>
  <si>
    <t>B09ZYJ7MQH</t>
  </si>
  <si>
    <t>X001KGFPRJ</t>
  </si>
  <si>
    <t>BuTure Aspirateur Balai sans Fil, 33KPA/450W Aspirateur sans Fil Puissant avec 55 Min Autonomie &amp; Batterie Amovible, Capacit√© 1.2L, Brosse Anti-Emm√™lement, Aspirateur Balai pour Tapis/Sol Dur</t>
  </si>
  <si>
    <t>B08R9P6Y5F</t>
  </si>
  <si>
    <t>X001H1498D</t>
  </si>
  <si>
    <t>DQQ - Cuffie USB da 3,5 mm con microfono a cancellazione del rumore, controllo del volume in linea per PC/Laptop/Cellulare, per Skype, Webinar, telefono cellulare, Call Center</t>
  </si>
  <si>
    <t>Pegatina de la Bandera de Ucrania, XiXiRan 5 Piezas I Stand con Pegatinas de Ucrania, Pegatina de Ucrania Impermeable, Me Paro con la Pegatina de Ucrania, para Equipaje,Taza, Telefono</t>
  </si>
  <si>
    <t>B08N4DGQ28</t>
  </si>
  <si>
    <t>X0019SWMFB</t>
  </si>
  <si>
    <t>Voarge Accessori per stampanti con filtri in resina per stampa 3D Combinazione di imbuti per filtri per stampante 3D</t>
  </si>
  <si>
    <t>B07CG7NHPY</t>
  </si>
  <si>
    <t>qitao¬Æ Fleischwolf Elektro, Set Maschine zu Wurst Professionelle, 3¬†Klingen 1-Tool Herstellung W√ºrstchen, Multifunktions K√ºchenmaschine Fleisch, Edelstahl, Bauartgenehmigung von diesem, 2800¬†W</t>
  </si>
  <si>
    <t>NATEE 6 Pezzi Nastro Adesivo Riflettente, 1cm x 8m Nastro Riflettente di Sicurezza Nastro Catarifrangente Adesivo per Auto/Moto/Bicicletta/attivit√† Notturna</t>
  </si>
  <si>
    <t>B092DWMN8F</t>
  </si>
  <si>
    <t>STACKABLES - 25 St√ºck wiederverwendbare Kunststoffbeh√§lter mit Deckel, 1000 ml - BPA-frei, mikrowellen-, gefrier- und sp√ºlmaschinenfest</t>
  </si>
  <si>
    <t>Cable alargador para auriculares (5 m, clavija est√©reo de 3,5 mm, para entradas AUX, contactos dorados, compatible con iPhone o smartphones, auriculares, reproductores multimedia)</t>
  </si>
  <si>
    <t>B08CV9HR4S</t>
  </si>
  <si>
    <t>X0017E7ETL</t>
  </si>
  <si>
    <t>SmartDevil Handventilator Batteriebetrieben,1200mAh Tragbarer Mini Ventilator USB Ventilator mit Aufladbarem Batterie USB Fan f√ºr B√ºros, Zuhause, Urlaub, Reisen oder beim Schminken-Wei√ü</t>
  </si>
  <si>
    <t>B07XV7DXJP</t>
  </si>
  <si>
    <t>X0013U8NHB</t>
  </si>
  <si>
    <t>mDesign Kinderzimmer Organizer ‚Äì BPA-freier Kunststoffbeh√§lter mit Holzgriff f√ºr Flaschen, Windeln &amp; Co. ‚Äì tragbare Sortierbox mit 2 F√§chern f√ºr Babyzubeh√∂r auf dem Wickeltisch ‚Äì hellgrau</t>
  </si>
  <si>
    <t>B08235J871</t>
  </si>
  <si>
    <t>X0015K6641</t>
  </si>
  <si>
    <t>mDesign M√ºlleimer mit Schwingdeckel f√ºr Bad oder K√ºche ‚Äì runder Kosmetikeimer aus Kunststoff ‚Äì kompakter Abfalleimer in sch√∂nem Design ‚Äì mintgr√ºn</t>
  </si>
  <si>
    <t>B07NQTLPZG</t>
  </si>
  <si>
    <t>X000ZL9NEV</t>
  </si>
  <si>
    <t>B081CC3JRS</t>
  </si>
  <si>
    <t>X0016EE16V</t>
  </si>
  <si>
    <t>OldPAPA W√§schekorb aus Baumwolle 32x37cm - F√ºr Aufbewahrung von W√§sche, B√ºcher, Spielzeug, Decken, Kissen etc. - Faltbar, robust, praktisch - Stylisch, neutrale Farben - Handgemacht, chemiefrei</t>
  </si>
  <si>
    <t>B097PPV183</t>
  </si>
  <si>
    <t>X001E5QU7Z</t>
  </si>
  <si>
    <t>LURICO Rasentrimmer Messer,Kunststoff Ersatzmesser, Rasenm√§herklinge Ersetzen, Ersatzmesser Plastik Kunststoff Messer Klingen f√ºr Bosch Durablade Trimmer Art 23-18 LI Art 26-18</t>
  </si>
  <si>
    <t>B09H3285BH</t>
  </si>
  <si>
    <t>X001HD2QCH</t>
  </si>
  <si>
    <t>Silikonh√ºlle f√ºr Sony SRS-XB33 EXTRA BASS Lautsprecher, Schutzh√ºlle f√ºr Sony SRS-XB33 EXTRA BASS Lautsprecher, Gr√ºn</t>
  </si>
  <si>
    <t>B08K43SGX7</t>
  </si>
  <si>
    <t>X001H1T6Y5</t>
  </si>
  <si>
    <t>Homever K√ºchenwaage, 15 kg Lebensmittelwaage mit hintergrundbeleuchtetem LCD-Display, Edelstahl-K√ºchenwaage mit 1 g Genauigkeit und 6 Einheiten zum Backen, Kochen, Batterien im Lieferumfang enthalten</t>
  </si>
  <si>
    <t>B07NY5B1RK</t>
  </si>
  <si>
    <t>X000ZLECTR</t>
  </si>
  <si>
    <t>VOYAGO Scheinwerfer-Folie Gelb 30 * 120cm, Wasserdicht Auto Scheinwerfer Folie T√∂nungsfolie Nebelscheinwerfer (Schwarz)</t>
  </si>
  <si>
    <t>B07ZJ9HNMW</t>
  </si>
  <si>
    <t>X0013MTWA1</t>
  </si>
  <si>
    <t>DOOViC Blaulichtfilter Computer Lesebrille Eckig Rahmen Flexible B√ºgel Leichte Brille mit</t>
  </si>
  <si>
    <t>B08X6WV5VM</t>
  </si>
  <si>
    <t>X001BNNAZZ</t>
  </si>
  <si>
    <t>Oirlv Ohrringschmuckst√§nder Ros√©gold Metall Ohrringhalter f√ºr Kommerzielle Display Ohrringe Home Decoration Fotografie Requisiten</t>
  </si>
  <si>
    <t>B07C36YTF6</t>
  </si>
  <si>
    <t>X000U3L0M7</t>
  </si>
  <si>
    <t>Feder f√ºr Heizbett und Extruder - 6 St√ºck</t>
  </si>
  <si>
    <t>B08RB3K5XD</t>
  </si>
  <si>
    <t>X001AWUSMZ</t>
  </si>
  <si>
    <t>EXCEART 20 St√ºck runde elegante T-Shirt-Clips, Schal-Clips, Ringe, Schals, T-Shirts, Clips, Ring, Harz, Kleidung, Schnalle, Wickelhalter f√ºr Damen und Herren (zuf√§llige Farbe)</t>
  </si>
  <si>
    <t>B09C24LH1X</t>
  </si>
  <si>
    <t>Victop Universal Kofferraum Netztasche Doppelschicht Auto Gep√§cknetz Schwerlast Kofferraum Netz Organizer Elastisch Nylon Kofferraum Aufbewahrung Netz mit Haken f√ºr Auto SUV Jeep Pickup Vans, 110x50cm</t>
  </si>
  <si>
    <t>B082NSYCMV</t>
  </si>
  <si>
    <t>X0014DWMB5</t>
  </si>
  <si>
    <t>Olliwon Xiaomi Mi Note 10 H√ºlle, D√ºnn Leichte Schutzh√ºlle Schwarz Silikon TPU Bumper Case Cover f√ºr Xiaomi Mi Note 10 6,47 Zoll</t>
  </si>
  <si>
    <t>B082NP93TT</t>
  </si>
  <si>
    <t>X0014DR8EL</t>
  </si>
  <si>
    <t>Olliwon Xiaomi Redmi Note 8 H√ºlle, D√ºnn Leichte Schutzh√ºlle Schwarz Silikon TPU Bumper Case Cover f√ºr Xiaomi Redmi Note 8 6,3 Zoll</t>
  </si>
  <si>
    <t>B07MW4L5MW</t>
  </si>
  <si>
    <t>X000ZF22DB</t>
  </si>
  <si>
    <t>Kratzbilder Set f√ºr Kinder,Kratzpapier Set, 40 Gro√üe Bl√§tter Regenbogen Kratzpapier zum Zeichnen und Basteln | mit Holzstiften A4 (21 x 29cm)</t>
  </si>
  <si>
    <t>B01G5FBM0U</t>
  </si>
  <si>
    <t>Maurerkelle Ceramica Porzellan rund 19¬†cm</t>
  </si>
  <si>
    <t>B0869RR1K4</t>
  </si>
  <si>
    <t>X00161OBSH</t>
  </si>
  <si>
    <t>AKKKGOO 8K HDMI Kabel 3M, HDMI2.1 Kabel 8K, Hochgeschwindigkeit 48Gbit/s, 8K(7680x4320) bei 60Hz, 4K bei 120Hz Dolby Vision, HDCP2.2, HDR 4:4:4, eARC Kompatibel mit Apple TV, Samsung QLED TV</t>
  </si>
  <si>
    <t>B071RMXVQJ</t>
  </si>
  <si>
    <t>X001BUIBRZ</t>
  </si>
  <si>
    <t>HBF 10 stk Baby Badetuch¬†Waschlappen von hoher¬†saugf√§hig Musselin Handtuch aus der 6 Schichten der hauptfreundlichen weichen Bio-Baumwolle f√ºr neugeborenes Baby Feuchtt√ºcher¬†</t>
  </si>
  <si>
    <t>B00B4ETS04</t>
  </si>
  <si>
    <t>X000W4OBLB</t>
  </si>
  <si>
    <t>10 Staubsaugerbeutel f√ºr Fakir Red Vac TS 120, Red Vac Eco</t>
  </si>
  <si>
    <t>B096NDTTJR</t>
  </si>
  <si>
    <t>Impfpass¬†H√ºlle¬†12¬†St√ºck¬†Impfpass¬†Etui¬†Faltsets¬†Schutzh√ºlle¬†Transparent¬†Impfausweis¬†Impfausweis¬†Rei√üfeste¬†Impfpassh√ºlle¬†f√ºr¬†Kinder¬†und¬†Erwachsene¬†(93¬†mm¬†x¬†130¬†mm)</t>
  </si>
  <si>
    <t>B08SWFL57R</t>
  </si>
  <si>
    <t>X001AVE3NL</t>
  </si>
  <si>
    <t>Diealles Shine Metalldetektor Pinpointer, Wasserdicht Tragbarer Metalldetektor mit Eingebautem LED Indicator, 360¬∞ Scan Pin Pointer Metallsucher f√ºr Goldm√ºnze Hunt, Schmuck</t>
  </si>
  <si>
    <t>B0753CPB84</t>
  </si>
  <si>
    <t>X001I5AML1</t>
  </si>
  <si>
    <t>San-X Sumikko Gurashi Mini Truhen</t>
  </si>
  <si>
    <t>B091FNBJ7H</t>
  </si>
  <si>
    <t>Topwor 1,5 l Edelstahl-W√§rmekaraffe, doppelwandige Vakuum-W√§rmekaffeekanne, 12-st√ºndige W√§rmespeicherung, BPA-frei, f√ºr Kaffee, Tee, Getr√§nke</t>
  </si>
  <si>
    <t>B09J8GDZJZ</t>
  </si>
  <si>
    <t>X001GDE5EF</t>
  </si>
  <si>
    <t>H√ºlle Kompatibel mit Switch OLED Schutzh√ºlle, TPU Anti-Kratz Grip H√ºlle Dockable Case f√ºr Switch OLED Modell, Sto√üfeste Schutz H√ºlle Kompatibel mit Switch OLED 2021 Zubeh√∂r-Schwarz</t>
  </si>
  <si>
    <t>B096DS2JRW</t>
  </si>
  <si>
    <t>X001DRVQMD</t>
  </si>
  <si>
    <t>Chokoladenform 3er Set aus Silikon Schokoladenform mit 15 L√∂chern S√º√üigkeiten Schimmel Antihaft Silikonform in Lebensmittelqualit√§t Schokoladenform Verwendet in Schokolade,S√º√üigkeiten,Gelee,Eisformen</t>
  </si>
  <si>
    <t>B099ZK2C79</t>
  </si>
  <si>
    <t>X001EOKVPN</t>
  </si>
  <si>
    <t>1 Pcs K√ºHlschrankschloss Kinderk√ºHl Schrankschloss K√ºHlschrankt√ºRschloss K√ºHlschrankschloss, F√ºR K√ºHlschrank, Schr√§Nke, Schubladen, Sp√ºLmaschine ‚Äì Kein Werkzeug Erforderlich Kein Bohren (GrauÔºâ</t>
  </si>
  <si>
    <t>B08MKZX8LQ</t>
  </si>
  <si>
    <t>X001FHM0GR</t>
  </si>
  <si>
    <t>Notfall Urinal tragbare Mini Outdoor Camping Reisen Schrumpfbare pers√∂nliche mobile Toilette T√∂pfchen Pee Flasche f√ºr Kinder Erwachsene M√§nner Frauen</t>
  </si>
  <si>
    <t>B095C3FWHD</t>
  </si>
  <si>
    <t>X001DJ3NSB</t>
  </si>
  <si>
    <t>DIIQII 10 St√ºck Kindersicherung Schranksicherung, Starker Kleber Ohne Bohren Wei√ü Schubladensicherung, F√ºr K√ºchenschr√§nke Schubladen K√ºche K√ºhlschrank</t>
  </si>
  <si>
    <t>B099RV6F8T</t>
  </si>
  <si>
    <t>X001EMSZVH</t>
  </si>
  <si>
    <t>Cymeosh Luftballon 70. Geburtstag Dekoration, Schwarz Gold Geburtstagsdeko 70 Jahr, Happy Birthday Girlande, Riesen Folienballons Zahl 70, Ballons 70. Geburtstag Deko Frau Mann</t>
  </si>
  <si>
    <t>B096FJZQ6N</t>
  </si>
  <si>
    <t>X001DS6H0X</t>
  </si>
  <si>
    <t>Waschbecken Ablaufgarnitur, Miavogo Universal Waschtisch-Stecker, Waschbecken Wasserrohranschluss, Bomben-Stripping Press-Typ-Edelstahl-Flip-Platte</t>
  </si>
  <si>
    <t>B08TVXVNH5</t>
  </si>
  <si>
    <t>X001B333V1</t>
  </si>
  <si>
    <t>LEYAN H√ºlle f√ºr Samsung Galaxy S21 5G + 2 Panzerglas, Schutzh√ºlle TPU Silikon Handyh√ºlle mit 360 Grad Drehung Fingerring St√§nder, Sto√üfest Bumper Case Soft Flex Cover, Blau+Blau</t>
  </si>
  <si>
    <t>B0926XYHG6</t>
  </si>
  <si>
    <t>X001CPLTFP</t>
  </si>
  <si>
    <t>GOKEN H√ºlle f√ºr Xiaomi Redmi Note 10 4G, Schutzh√ºlle TPU/PC Handyh√ºlle mit vertikalem und horizontalem Stand, Sto√üfest Bumper Armor Case Hybrid Cover, Grau</t>
  </si>
  <si>
    <t>B08ZM366BB</t>
  </si>
  <si>
    <t>X001CHQ47V</t>
  </si>
  <si>
    <t>LEYAN H√ºlle f√ºr Oppo A74 5G / Oppo A54 5G, Schutzh√ºlle TPU Silikon Handyh√ºlle mit Stilvolles Leder-Textur-Design(Nicht Leder), Sto√üfest Bumper Case Soft Flex Cover, Blau</t>
  </si>
  <si>
    <t>B07L58ZPKC</t>
  </si>
  <si>
    <t>X000Y1HUO7</t>
  </si>
  <si>
    <t>Yimidon Verstellbarer Haltungskorrektor mit gerader R√ºckenst√ºtze 1 Mittel</t>
  </si>
  <si>
    <t>B09P87G5L8</t>
  </si>
  <si>
    <t>X001HRLFYX</t>
  </si>
  <si>
    <t>Holidi Xiaomi Poco M4 Pro 5G H√ºlle, Xiaomi Poco M4 Pro 5G Handyh√ºlle, [ Nicht f√ºr Xiaomi Poco M4 Pro 4G (6,43") ], Schutzh√ºlle Klapph√ºlle Tasche Handytasche Klappbar Cover. Rosegold</t>
  </si>
  <si>
    <t>B08GFQH2D8</t>
  </si>
  <si>
    <t>X0018OW6S9</t>
  </si>
  <si>
    <t>ruiyoupin Kompatibel mit Samsung Galaxy A21s H√ºlle 360 Ultra Thin Silikon Case Telefon Cover Sto√üfest A21s Marmor Cases Handyh√ºlle Schutzh√ºlle Blume Backcover Passt f√ºr Samsung Galaxy A21s Handy</t>
  </si>
  <si>
    <t>B09SHP7JLF</t>
  </si>
  <si>
    <t>X001IPD9NJ</t>
  </si>
  <si>
    <t>Zasjon Kantenschutz, Baby Ecken Sicherheit Eckenschutz, W-f√∂rmige Tischkantenschutz, Soft Anti-Kollisions-Sto√üstange Streifen Selbstklebend Kindersicherung Kantenschutz f√ºr M√∂be l(2M/Holzfarbe)</t>
  </si>
  <si>
    <t>B07BVLBKG4</t>
  </si>
  <si>
    <t>X0016LPQYP</t>
  </si>
  <si>
    <t>Rssviss iPhone 5 H√ºlle ,Premium iPhone 5s Handyh√ºlle [Kartenf√§cher ] iPhone se h√ºlle Lederh√ºlle [Handy St√§nder] mit [Magnetverschluss ] f√ºr iPhone 5/5s/se,4.0 Zoll,Rot (W3)</t>
  </si>
  <si>
    <t>B09LQMQX66</t>
  </si>
  <si>
    <t>X001FMMNLT</t>
  </si>
  <si>
    <t>30 Geburtstag M√§nner Deko, 30 Geburtstag Girlande Navy Blau, Geburtstagsdeko 30 Jahre M√§nner, 30 Party Dekoration mit Wimpelkette Geburtstag Luftballons Blau Gold, Konfetti Ballons 30 Geburtstag Deko</t>
  </si>
  <si>
    <t>B09MJVV1VK</t>
  </si>
  <si>
    <t>X001H4TVBZ</t>
  </si>
  <si>
    <t>Kopfh√∂rer Kabel Verl√§ngerung 5m, 3.5mm Stereo Klinken Audio Verl√§ngerungskabel f√ºr AUX Eing√§nge Buchse Vergoldete Kontakte Kompatibel mit iPhone oder Smartphones,Kopfh√∂rer,Media Player</t>
  </si>
  <si>
    <t>B093WW31B9</t>
  </si>
  <si>
    <t>X001D46QF3</t>
  </si>
  <si>
    <t>6 St√ºck Seilspanner Haken Spannschloss Haken Verstellbare Spannschloss Haken Einfach zu bedienende, langlebige Materialien, f√ºr eine Vielzahl von Zwecken geeignet, insgesamt drei Modelle (OO,OC,CC)</t>
  </si>
  <si>
    <t>B09DYV52HW</t>
  </si>
  <si>
    <t>X001FHPI11</t>
  </si>
  <si>
    <t>FLYAMAPIRIT Fahrradlenkerhalterung Stativadapter Fahrradhalterungsklemme Kompatibel mit GoPro Hero, SJCAM, Xiaoyi Sportkamera, Action Kamera Zubeh√∂r (7 St√ºck)</t>
  </si>
  <si>
    <t>B092D1LMY7</t>
  </si>
  <si>
    <t>X001CQH165</t>
  </si>
  <si>
    <t>Vozehui Kompatibel mit Apple Watch Armband 42mm 44mm, verstellbares, dehnbares, atmungsaktives, elastisches Ersatz Sportuhrband aus weichem Nylon f√ºr die iWatch-Serie SE 6 5 4 3 2 1, Damen Herren</t>
  </si>
  <si>
    <t>B08PBVM5BG</t>
  </si>
  <si>
    <t>X001A3K85B</t>
  </si>
  <si>
    <t>Digitale Kaffeewaage, 3kg/0.1g Elektronische Pr√§zisions-K√ºchenr√∂stwaage mit Hintergrundbeleuchtetem 6.6 lb Waage Lebensmittelw√§gung LCD-Display f√ºr den Heimgebrauch (Batterien Nicht Enthalten)</t>
  </si>
  <si>
    <t>B083THQYZB</t>
  </si>
  <si>
    <t>Diamond Painting Full Set, ABEUTY DIY 5D Diamant Painting Kleiner Schneemann Geschenk Schneefeld Diamant Malerei Malen nach Zahlen Kreuzstich</t>
  </si>
  <si>
    <t>B08CDNDMKY</t>
  </si>
  <si>
    <t>X001D3T0MZ</t>
  </si>
  <si>
    <t>HOWAF Schulkind Folien Luftballon Girlande Banner H√§nge Deko und Schulanfang Deko Konfetti Luftballons Set f√ºr Schuleinf√ºhrung Einschulung Schulanfang Schulstart Dekoration M√§dchen Jungen</t>
  </si>
  <si>
    <t>B09NBKVCC9</t>
  </si>
  <si>
    <t>X001HG5L7V</t>
  </si>
  <si>
    <t>M2xcec Ohrreiniger, 7 in 1 Edelstahl Ohrenschmalz Entferner, Medizinischer Ohrenschmalz K√ºrette, Tragbares Feder Doppelkopf Spirale Ohr Reinigung Swerkzeug mit Reinigungsb√ºrste</t>
  </si>
  <si>
    <t>B08QMNBDWF</t>
  </si>
  <si>
    <t>GOGME H√ºlle f√ºr Samsung Galaxy S21 Plus(6.7") / S21+ 5G H√ºlle, Farbverlauf-Glas Back Cover Handyh√ºlle, Ultra Thin Tasche Cover TPU Silikon Grenze Shock Absorption Sto√üfest Case Schutzh√ºlle(7)</t>
  </si>
  <si>
    <t>B08BXVK7QR</t>
  </si>
  <si>
    <t>X0017DVUI3</t>
  </si>
  <si>
    <t>TXLING Funda para Huawei P40 Carcasa Ligera Silicona Suave TPU Gel Bumper Case Cover de Protecci√≥n Antideslizante [Anti-Rasgu√±o] [ Anti-Golpes] - Negro</t>
  </si>
  <si>
    <t>B09MF31C44</t>
  </si>
  <si>
    <t>X001H3M7UX</t>
  </si>
  <si>
    <t>Lammfell Einlegesohlen, Einlegesohlen Winter f√ºr Damen und Herren, Zuschneidbar f√ºr Gr√∂√üe 36-46 f√ºr Ein Angenehmens Fleece Einlegesohlen Tragegef√ºhl</t>
  </si>
  <si>
    <t>B08WWHJ9KX</t>
  </si>
  <si>
    <t>20 Rollen Gold Washi Tape Set, 5 mm breite dekorative Masking Tapes, zarte mehrere dekorative B√§nder f√ºr Handwerk, Scrapbooking, Geschenkverpackungen, Tageb√ºcher, Planer (Wald)</t>
  </si>
  <si>
    <t>B097JV85RG</t>
  </si>
  <si>
    <t>46 St√ºcke Washi Aufkleber Geschenkbox-Set, 23 Themen Scrapbook Dekorative Aufkleber, kleine Ziemlich selbstklebend Aufkleber f√ºr Tagebuch, DIY Kunst Album, Planer Kalender (Gelbe Serie)</t>
  </si>
  <si>
    <t>B097JX3M5N</t>
  </si>
  <si>
    <t>46 St√ºcke Washi Aufkleber Geschenkbox-Set, 23 Themen Scrapbook Dekorative Aufkleber, kleine Ziemlich selbstklebend Aufkleber f√ºr Tagebuch, DIY Kunst Album, Planer Kalender (Mintgr√ºn Serie)</t>
  </si>
  <si>
    <t>B097JWVWM3</t>
  </si>
  <si>
    <t>46 St√ºcke Washi Aufkleber Geschenkbox-Set, 23 Themen Scrapbook Dekorative Aufkleber, kleine Ziemlich selbstklebend Aufkleber f√ºr Tagebuch, DIY Kunst Album, Planer Kalender (Blaue Serie)</t>
  </si>
  <si>
    <t>B0B2JXQSKP</t>
  </si>
  <si>
    <t>X001KO3GN1</t>
  </si>
  <si>
    <t>Eid Dekoration, 6St Eid Mubarak-h√§ngende Luftschlangen Leuchtende Goldene Stern-Mond-Laternenwirbel f√ºr Raumdekoration, Eid Adha-Party-Dekorationen</t>
  </si>
  <si>
    <t>B08FM29MBR</t>
  </si>
  <si>
    <t>X001804LSL</t>
  </si>
  <si>
    <t>Keallce f√ºr iPhone 11 H√ºlle, Handy Lederh√ºlle PU Leder H√ºlle Brieftasche Handytasche Cover Kompatibel f√ºr Samsung Galaxy iPhone 11 Ledertasche-6.1", RosaGold</t>
  </si>
  <si>
    <t>B07VFZHRYG</t>
  </si>
  <si>
    <t>X0013S99ZN</t>
  </si>
  <si>
    <t>300pcs 15 Werte Triode sortiertes Transistor-Sortiment-Kit DIY S9012 S9013 S9014 S8050 S8550 2N3904 2N3906 BC327 BC337 Tl431 MPSA42 MPSA92 A1015 C1815 13001, Triode</t>
  </si>
  <si>
    <t>B08SK8DPC9</t>
  </si>
  <si>
    <t>GOGME H√ºlle f√ºr Samsung Galaxy S21(6.2") 5G Handyh√ºlle + 2 Panzerglas, [Vier Ecken Verst√§rken] Weiche Transparent Silikon Soft TPU Case Schock-Absorption Durchsichtig Schutzh√ºlle (Pink/Gold)</t>
  </si>
  <si>
    <t>B08MKDVL9F</t>
  </si>
  <si>
    <t>X0019MRXTH</t>
  </si>
  <si>
    <t>NEWDERY 4K HDMI Kabel 5M, Ultra HD HDMI 2.0 Kabel 4K@60Hz | 2160x1080P | High Speed 18 Gbps, Unterst√ºtzt Video 4K UHD / 3D, Kompatibel Mit Fire TV/HDTV/Xbox / PS3 / PS4 / PC‚Äì Rot</t>
  </si>
  <si>
    <t>B092R33VNG</t>
  </si>
  <si>
    <t>GOGME Leder H√ºlle f√ºr Sony Xperia 1 III H√ºlle, Premium PU/TPU Leder Folio H√ºlle Schutzh√ºlle Handyh√ºlle, Flip Case Klapph√ºlle Lederh√ºlle mit Standfunktion &amp; Kartensteckpl√§tzen, Schwarz</t>
  </si>
  <si>
    <t>B07YPNTQ5W</t>
  </si>
  <si>
    <t>X0013XF55V</t>
  </si>
  <si>
    <t>BIZHIKE H√ºlle f√ºr iPhone 6S H√ºlle Matt Silikon D√ºnn HandyH√ºlle Sto√üfest Slim Gummi Schutzh√ºlle Kratzfest Case Cover mit Soft Microfaser Tuch Futter Kissen- grau</t>
  </si>
  <si>
    <t>B08R7LLNZ2</t>
  </si>
  <si>
    <t>X001ANOK6T</t>
  </si>
  <si>
    <t>Succtop H√ºlle f√ºr Huawei MatePad T10/T10S 2020 PU Leder Flip Falten Tablet Cover Huawei T10 mit Brieftasche Bleistiftband Schutzh√ºlle Huawei MatePad T10S 10.1 Zoll/ T10 9.7 Zoll 2020, Katze</t>
  </si>
  <si>
    <t>B09QKM7KHG</t>
  </si>
  <si>
    <t>X001K4ML8R</t>
  </si>
  <si>
    <t>Abdeckung f√ºr Haartrockner aus Silikon, Lockiges Haar, Universal-Abdeckung f√ºr Haartrockner, Diffusor f√ºr Reise-Diffusor f√ºr Haartrockner</t>
  </si>
  <si>
    <t>B09HZ54XFH</t>
  </si>
  <si>
    <t>X001GB0ZAF</t>
  </si>
  <si>
    <t>FLYAMAPIRIT Wein flasche nverschl√ºsse 2 St√ºck Weinflaschenstopfen Aluminiumlegierung Flaschenschoner f√ºr Rotweinkollektion Champagner Bier Whisky Getr√§nkeversiegelung</t>
  </si>
  <si>
    <t>B09Q61WY4G</t>
  </si>
  <si>
    <t>X001I0MLJH</t>
  </si>
  <si>
    <t>SIUMAL Ersatz CT-90326 Fernbedienung f√ºr Toshiba Regza LED LCD Smart TV CT-90326 CT-90380 CT-90386 CT-90336 CT-90351 - Keine Einrichtung erforderlich Fernbedienung Toshiba Fernseher</t>
  </si>
  <si>
    <t>B09PFW1DHR</t>
  </si>
  <si>
    <t>X001HUAGGN</t>
  </si>
  <si>
    <t>Toulifly Tiger Aufkleber f√ºr Laptop, 100 St√ºck Wasserdicht Vinyl Stickers Aufkleber f√ºr Laptop Skateboard Auto Motorr√§der Fahrrad Bumper, Geschenk f√ºr Kinder Teenager Erwachsene Jungen</t>
  </si>
  <si>
    <t>B08ZHKVXRT</t>
  </si>
  <si>
    <t>X001C6XTDJ</t>
  </si>
  <si>
    <t>Geahod Duschregal ohne Bohren, Selbstklebende Duschablage Rostfrei, Dusche Badregal f√ºr Badezimmer, Nagelfrei Duschkorb Kleben, Kein Schaden Wandh√§ngend Matte Finish Schwarz mit 5 Haken</t>
  </si>
  <si>
    <t>B09J2KXVDH</t>
  </si>
  <si>
    <t>X001GCKHDJ</t>
  </si>
  <si>
    <t>Leuchtreklame LED Planet Neonlicht Cloud Lightning Wandleuchte Wanddekor Batterie/USB-betriebene Innenbeleuchtung Tischlampen f√ºr Zuhause Kinderzimmer Bar Wandkunst Dekoration Zweifarbiger Planet</t>
  </si>
  <si>
    <t>B073F97RT7</t>
  </si>
  <si>
    <t>X000YD2MZH</t>
  </si>
  <si>
    <t>Vanki Huawei P10 h√ºlle Tasten Marmor Schutzh√ºlle Clear Case Cover Bumper Anti-Scratch TPU Silikon Durchsichtig Handyh√ºlle f√ºr Huawei P10 (Huawei P10, C)</t>
  </si>
  <si>
    <t>B07THC281L</t>
  </si>
  <si>
    <t>X0018FF79N</t>
  </si>
  <si>
    <t>Edelstahl Salz- und Pfefferstreuer Praktische Eiform Salz- und Pfefferstreuer K√ºchenbedarf(2#)</t>
  </si>
  <si>
    <t>B08Y8RPCTW</t>
  </si>
  <si>
    <t>X001BX8NN9</t>
  </si>
  <si>
    <t>Pool PH Teststreifen, 6 in 1 Teststreifen f√ºr Pool/Spa/Whirlpool von PH Wert/Gesamtchlor/freies Chlor/Gesamtalkalit√§t/Cyanurs√§ure/Wasserh√§rte, Leicht zu lesen (50 St√ºck)</t>
  </si>
  <si>
    <t>B09B9P8WQ6</t>
  </si>
  <si>
    <t>X001ETSZ83</t>
  </si>
  <si>
    <t>Fahrradketten-Hauptglied 10Pcs 428 Kettenschnalle Hauptglied Stahl-Motorradketten-Verbindungsglieder Gelenkverbinder Motorisierte Teile des Fahrradgasmotors (10Pcs 428h)</t>
  </si>
  <si>
    <t>B08V1T6R1S</t>
  </si>
  <si>
    <t>X001GFQSBB</t>
  </si>
  <si>
    <t>Kasachoy 120 mm superd√ºnnes Diamants√§geblatt, Fliesenscheibenscheibe, Trennscheibe zum Schneiden von Porzellan, Fliesen, Granit, Marmor, Keramik, funktioniert mit Fliesens√§ge und Winkelschleifer</t>
  </si>
  <si>
    <t>B093SMG9KQ</t>
  </si>
  <si>
    <t>X001D3DILT</t>
  </si>
  <si>
    <t>Liseng 9 St√ºck K√ºnstliche Lotusbl√§tter, schwimmender Simulation Lotusbl√§tter, k√ºnstliches Laub,Garten Fischteich Aquarien Dekoration, Requisiten schie√üen</t>
  </si>
  <si>
    <t>B088P49LJ6</t>
  </si>
  <si>
    <t>X0016KTOGR</t>
  </si>
  <si>
    <t>Mascherina filtrante lavabile - in maglia tecnica - MADE IN ITALY (Taglia da bimbo/bimba)</t>
  </si>
  <si>
    <t>B09P42TC17</t>
  </si>
  <si>
    <t>X001GYSMMP</t>
  </si>
  <si>
    <t>ÈÄöÁî® portachiavi in pelle intrecciata</t>
  </si>
  <si>
    <t>B08P5M1T7Y</t>
  </si>
  <si>
    <t>X001HD2PBT</t>
  </si>
  <si>
    <t>Queta F√ºr Bissell Zubeh√∂r Crosswave B√ºrstenrolle 3 In 1Nass- &amp; Trockensauger Ersatzb√ºrste Ersatzfilter f√ºr Bissell CrossWave 1866 1785 2052 1713 2225 Staubsauger (7St.)</t>
  </si>
  <si>
    <t>B09GJRJX2S</t>
  </si>
  <si>
    <t>Bastoncini Legno da 7 pollici Della Mescolanza del Caff√® Mescolatori Bastoncini Legno per Lavoretti Ecologici Eliminabili per le Bevande del t√® e Dell'artigianato-200 Pezzi</t>
  </si>
  <si>
    <t>B08YJ8BWCN</t>
  </si>
  <si>
    <t>X001DHNKKJ</t>
  </si>
  <si>
    <t>Koomduk Sto√üfest iPhone 12 Pro Max H√ºlle,Kamera-und Bildschirmschutzh√ºllen f√ºr M√§nner&amp;Frauen,fl√ºssige Silikon-Ganzk√∂rper-Gelgummiabdeckung 6,7 Zoll(2020)-Schwarz</t>
  </si>
  <si>
    <t>B08YJHMVL8</t>
  </si>
  <si>
    <t>X001DHVFNN</t>
  </si>
  <si>
    <t>Koomduk Sto√üfest iPhone 12 Pro Max H√ºlle,Kamera-und Bildschirmschutzh√ºllen f√ºr M√§nner&amp;Frauen,fl√ºssige Silikon-Ganzk√∂rper-Gelgummiabdeckung 6,7 Zoll(2020)-Dunkelmarine</t>
  </si>
  <si>
    <t>B09WKTLR7C</t>
  </si>
  <si>
    <t>X001JJO8EN</t>
  </si>
  <si>
    <t>Atabigrine Custodia per Samsung Galaxy A52/A52S, Cover a Libro per Galaxy A52, Custodia Flip in Pelle Magnetica Portafoglio Funzione-Nero</t>
  </si>
  <si>
    <t>B083Y1NQ5F</t>
  </si>
  <si>
    <t>X0019P4OPF</t>
  </si>
  <si>
    <t>Healifty 20 Fliesen Spiegel rund f√ºr Handwerk DIY (kleiner Stil) 7 * 5 * 0,1 cm Bild 1</t>
  </si>
  <si>
    <t>B07P93PYGG</t>
  </si>
  <si>
    <t>X0014GDD29</t>
  </si>
  <si>
    <t>Iqua Casque Bluetooth sans fil avec suppression du bruit, tour de cou, √©tanche IPX7, √©couteurs magn√©tiques sans fil avec micro, 10 heures de lecture, pour courir/sport</t>
  </si>
  <si>
    <t>B08YJLRZ5V</t>
  </si>
  <si>
    <t>X001DHT3F5</t>
  </si>
  <si>
    <t>Koomduk Sto√üfest iPhone 12 Pro Max H√ºlle,Kamera-und Bildschirmschutzh√ºllen f√ºr M√§nner&amp;Frauen,fl√ºssige Silikon-Ganzk√∂rper-Gelgummiabdeckung 6,7 Zoll(2020)-Piniengr√ºn</t>
  </si>
  <si>
    <t>B09NRK7QSX</t>
  </si>
  <si>
    <t>X001HLWGM9</t>
  </si>
  <si>
    <t>Faltbarer M√ºlleimer, XiXiRan M√ºlleimer K√ºche Faltbare, Faltbarer Abfalleimer Klein, H√§ngender M√ºlleimer, K√ºchenabfalleimer H√§ngend,H√§ngender Plastik Abfalleimer, Kommt mit Einem Weichen Gummischaber</t>
  </si>
  <si>
    <t>B08SW7WSXV</t>
  </si>
  <si>
    <t>X001HO3HSN</t>
  </si>
  <si>
    <t>ZITFRI S√§gebl√§tter, 10/15/18/24 Z√§hne, 127 mm, Ersatzs√§geblatt f√ºr S√§ge, Holz, Kunststoff, Schaumstoff</t>
  </si>
  <si>
    <t>B07DXTPFM2</t>
  </si>
  <si>
    <t>X0014RUDWB</t>
  </si>
  <si>
    <t>Gli Incontri antologia italiana per il biennio delle scuole medie superiori volume 3</t>
  </si>
  <si>
    <t>B0175B6EDS</t>
  </si>
  <si>
    <t>X0014RXEIL</t>
  </si>
  <si>
    <t>ENCICLOPEDIA DEI RAGAZZI. LA TERRA VOL.1, VOL.2</t>
  </si>
  <si>
    <t>B0166LKQ1E</t>
  </si>
  <si>
    <t>X0014RVX6V</t>
  </si>
  <si>
    <t>L'erbario in tavola. 25 erbe, fiori, piante officinali per il benessere del corpo e per il piacere del palato e 50 ricette aromatiche e profumate.</t>
  </si>
  <si>
    <t>X0014RXJJF</t>
  </si>
  <si>
    <t>Chiodi Rossi</t>
  </si>
  <si>
    <t>B00DPI4XNY</t>
  </si>
  <si>
    <t>X0014RUJD9</t>
  </si>
  <si>
    <t>Il lampionaio</t>
  </si>
  <si>
    <t>X0014RW5UJ</t>
  </si>
  <si>
    <t>I PIRATI FANTASMA</t>
  </si>
  <si>
    <t>B088TB21X6</t>
  </si>
  <si>
    <t>X0016IUU6H</t>
  </si>
  <si>
    <t>HOOMIL Funda para Xiaomi Mi 10 Lite, Funda de Cuero PU Premium Carcasa para Xiaomi Mi 10 Lite 5G (Negro)</t>
  </si>
  <si>
    <t>B091C6JB4J</t>
  </si>
  <si>
    <t>X001CFM19X</t>
  </si>
  <si>
    <t>TwoEar 5m Roll-Leine mit 1 Rolle Hundekotbeutel 1 Beutelspender bis 12 kg f√ºr kleine Hunde, reflektierend ausziehbar Gurt-Leine Hundeleine einziehbar Zubeh√∂r Hund, Schwarz</t>
  </si>
  <si>
    <t>B091C6NT6M</t>
  </si>
  <si>
    <t>X001CFKGHR</t>
  </si>
  <si>
    <t>TwoEar 5m Roll-Leine mit 3 Rolle Hundekotbeutel 1 Beutelspender bis 20 kg f√ºr mittel Hunde, reflektierend ausziehbar Gurt-Leine Hundeleine einziehbar Zubeh√∂r Hund, Schwarz</t>
  </si>
  <si>
    <t>B091C8D7QJ</t>
  </si>
  <si>
    <t>X001CFM7G5</t>
  </si>
  <si>
    <t>TwoEar 3m Roll-Leine mit 3 Rolle Hundekotbeutel 1 Beutelspender bis 8 kg f√ºr Welpen extra Kleiner Hund , reflektierend ausziehbar Gurt-Leine Hundeleine einziehbar Zubeh√∂r Hund, Gr√ºn</t>
  </si>
  <si>
    <t>B07DHBYBSN</t>
  </si>
  <si>
    <t>AISENS A117-0088 - Cable DVI con ferrita (5 m, soporta resoluciones de 1920x1200) Color Negro</t>
  </si>
  <si>
    <t>B091C69BQ5</t>
  </si>
  <si>
    <t>X001CFKGHH</t>
  </si>
  <si>
    <t>TwoEar 5m Roll-Leine mit 3 Rolle Hundekotbeutel 1 Beutelspender bis 20 kg f√ºr mittel Hunde, reflektierend ausziehbar Gurt-Leine Hundeleine einziehbar Zubeh√∂r Hund, Blau</t>
  </si>
  <si>
    <t>B091C7SSQP</t>
  </si>
  <si>
    <t>X001CFKFO1</t>
  </si>
  <si>
    <t>TwoEar 5m Roll-Leine mit 3 Rolle Hundekotbeutel 1 Beutelspender bis 50 kg f√ºr gro√üe Hunde, reflektierend ausziehbar Gurt-Leine Hundeleine einziehbar Zubeh√∂r Hund, Gr√ºn</t>
  </si>
  <si>
    <t>B08ZCGB9CD</t>
  </si>
  <si>
    <t>X001C6OZAZ</t>
  </si>
  <si>
    <t>MEIKEE Outdoor Solarleuchte, 3-flammig</t>
  </si>
  <si>
    <t>B09SBB8CW7</t>
  </si>
  <si>
    <t>X001INCN7T</t>
  </si>
  <si>
    <t>CEVILLAE Professionelle Vakuumiermaschine f√ºr Lebensmittel, Vakuumierger√§t mit 10 Vakuumbeuteln f√ºr Lebensmittel, Trocken- und Feuchtigkeitsfresse, sehr geeignet f√ºr Fleisch, Snack, Obst und Gem√ºse</t>
  </si>
  <si>
    <t>B089WDGJG1</t>
  </si>
  <si>
    <t>X001ARRG4N</t>
  </si>
  <si>
    <t>Mixerbeh√§lterdeckel, Mixer Gro√üer und Kleiner Deckel mit Stopfenersatz, f√ºr Vitamix Eastman Tritan 64oz Container</t>
  </si>
  <si>
    <t>B07DQQPKJ5</t>
  </si>
  <si>
    <t>X000V1YHA5</t>
  </si>
  <si>
    <t>smardy HWF 100 Ersatzfilter waschbar f√ºr Vorfilter Hauswasserwerk Pumpen Hauswasserfilter (1 Zoll) 1", 5000 L/h</t>
  </si>
  <si>
    <t>B07QBBRGRH</t>
  </si>
  <si>
    <t>X0010LGJA1</t>
  </si>
  <si>
    <t>smardy ZO003 Wasserzulaufleitung Universal Anschluss-Set 15m Schlauch 6,35mm(1/4") f√ºr Side by Side K√ºhlschrank Umkehrosmoseanlagen</t>
  </si>
  <si>
    <t>B09W2Y2D7Z</t>
  </si>
  <si>
    <t>X001JFVAIJ</t>
  </si>
  <si>
    <t>Badematte Rutschfester Badezimmerteppich absorbierender Badteppich - Homlab 40x60cm schnelltrocknende Badematte Home, Badvorleger Saugf√§hig Saugstark Waschbar Matbad wasserabsorbierend (Grau, Modern)</t>
  </si>
  <si>
    <t>B083SFSWZX</t>
  </si>
  <si>
    <t>X0014TUFS1</t>
  </si>
  <si>
    <t>Luftballons Gold Wei√ü, Aivatoba Luftballon Girlande Gold Konfetti Ballons Matellic Latex Helium Ballons Deko f√ºr Babyparty, Hochzeit M√§dchen Kinder Geburtstag Party Dekoration Silvester Deko</t>
  </si>
  <si>
    <t>B08QRXWK73</t>
  </si>
  <si>
    <t>X001AE6H6T</t>
  </si>
  <si>
    <t>Geburtstagsdeko Rosegold Deko,Aivatoba Happy Birthday Girlande Decorations Balloon, Rosegold Konfetti Luftballons, Tischdeko Geburtstag Deko zum M√§dchen 18th 30th</t>
  </si>
  <si>
    <t>B09FXL55N5</t>
  </si>
  <si>
    <t>X001FP0Y3F</t>
  </si>
  <si>
    <t>VASG Mini Elektrisch Zerkleinerer, K√ºche Multizerkleinerer K√ºchenmaschine Mixer Knoblauchhacker Gem√ºsezerkleinerer mit 3 Scharfen Klingen M√ºhle f√ºr Fleisch, Gem√ºse, Babynahrung (Blau) 200ml</t>
  </si>
  <si>
    <t>B09W9JPCRS</t>
  </si>
  <si>
    <t>Tech Therapeutics - Support de Poignet R√©glable pour la Musculation, la Gym, les Tendinites, les Entorses, le Sport, le Crossfit ou la Boxe, Adapt√© aux Deux Mains chez les Hommes et les Femmes</t>
  </si>
  <si>
    <t>B094PXSTQ9</t>
  </si>
  <si>
    <t>X001DJ2VC5</t>
  </si>
  <si>
    <t>4 St√ºck M√∂belf√º√üe Edelstahl, Sofa F√º√üe, M√∂belf√ºsse aus Edelstahl 304, F√ºr Schrankf√º√üe Bett Beine/Sofa Beine/Tischbeine, Verwenden Sie M8-Schrauben, Unterst√ºtzung √ºber 600 kg. (17.5cm)</t>
  </si>
  <si>
    <t>B09QMLHZ36</t>
  </si>
  <si>
    <t>X001I67UO7</t>
  </si>
  <si>
    <t>H√ºlle f√ºr Xiaomi Redmi Note 10s: TPU Silikon Sto√üfeste Schutzh√ºlle - 360 Fallschutz Handyh√ºlle D√ºnn Leicht Hart Robust Case Cover f√ºr Redmi Note 10s/Redmi Note 10 4G (6,43") (Gr√ºn)</t>
  </si>
  <si>
    <t>B09QMLFZQK</t>
  </si>
  <si>
    <t>X001I68S7F</t>
  </si>
  <si>
    <t>H√ºlle f√ºr Xiaomi Redmi Note 10s: TPU Silikon Sto√üfeste Schutzh√ºlle - 360 Fallschutz Handyh√ºlle D√ºnn Leicht Hart Robust Case Cover f√ºr Redmi Note 10s/Redmi Note 10 4G (6,43") (Schwarz)</t>
  </si>
  <si>
    <t>B09JKPYQZK</t>
  </si>
  <si>
    <t>X001GG3QDX</t>
  </si>
  <si>
    <t>H√ºlle f√ºr iPhone 13 Silikon Matte Handyh√ºlle: Sto√üfest Schutzh√ºlle mit Eingebautem Displayschutz - 360 Vollschutz Schlanke Leichte H√ºlle Harte Robuste Sto√üf√§ngerabdeckung (Rosa)</t>
  </si>
  <si>
    <t>B084ZHRF6K</t>
  </si>
  <si>
    <t>X0015JTLKN</t>
  </si>
  <si>
    <t>SmartDevil Ventilateur de Table,Ventilateur USB Ventilateur 3000mAh La Batterie Ventilateur Silencieux 3 Vitesse du Vent, Peut S'ajuster de 45 Degr√©s, pour Camping, Bureau/Voyage-Blanc</t>
  </si>
  <si>
    <t>B07MW1CL3V</t>
  </si>
  <si>
    <t>X00150B0YH</t>
  </si>
  <si>
    <t>Verre Collection Sechseckiger Plexiglas-Kapselhalter, kompatibel mit allen Kaffeepadmaschinen, transparenter Spender, Aufbewahrungsl√∂sung (Hex)</t>
  </si>
  <si>
    <t>B09VXQCXVF</t>
  </si>
  <si>
    <t>X001JE9B5T</t>
  </si>
  <si>
    <t>Attelle doigt, 4 pcs attelle pouce orthese pouce protege doigt avec 6 pcs manchon de doigt extensible et 2 pcs bandage coh√©sif , pour arthrite ou tendinite entorse cass√©e</t>
  </si>
  <si>
    <t>X001JFUCMT</t>
  </si>
  <si>
    <t>B095RV2FYT</t>
  </si>
  <si>
    <t>Sangcon Mixer Smoothie Maker, 250W Elektrisch Tragbar Sport Standmixer f√ºr Shakes und Smoothie, mit 2 BPA-Frei 600ML Tritan To Go-Flasche + 2 Trinkverschluss, 4-Klingen Messer, Pulse-Taste, Schwarz</t>
  </si>
  <si>
    <t>B08HWK8NY7</t>
  </si>
  <si>
    <t>X0018LHYHP</t>
  </si>
  <si>
    <t>Hengdai Schmelztopf aus Edelstahl, Bain-Marie, Konditorei-Bedarf, Schmelztiegel f√ºr Butter, Schokolade, K√§se, Karamell, aus 18/8-Edelstahl (600 ml)</t>
  </si>
  <si>
    <t>B08F1R132W</t>
  </si>
  <si>
    <t>X001831O6F</t>
  </si>
  <si>
    <t>PUMYPOREITY 8 St√ºck Messl√∂ffel und Messbecher Set, 4 Holzgriff Messbecher, 4 Holzgriff Messl√∂ffelÔºåEdelstahl-K√ºchenmesswerkzeuge f√ºr Trockene und Fl√ºssige Zutaten</t>
  </si>
  <si>
    <t>B08Z7Q3JMN</t>
  </si>
  <si>
    <t>X001C4T5BL</t>
  </si>
  <si>
    <t>Yisscen 4-in-1 Transparente Bierglas, Acryl Bierglas, Trennbar Biergl√§ser, Super Schooner Bierkrug Bruchsicher, Tragbar, f√ºr Oktoberfest, Bar, Restaurant, Geburtstagsfeier(10 x 9.25 x 6.6 cm)</t>
  </si>
  <si>
    <t>B09PY1DN2M</t>
  </si>
  <si>
    <t>X001HYEBUB</t>
  </si>
  <si>
    <t>Profi Haarschneider Rasierer Herren Elektrisch,Haarschneidemaschine Barttrimmer, Wiederaufladbar, mit 3 Geschwindigkeitseinstellungen, LED-Anzeige, 4 L√§ngeneinstellungen,6 Formen, Gold</t>
  </si>
  <si>
    <t>B08LKBK3D4</t>
  </si>
  <si>
    <t>X0019E04R3</t>
  </si>
  <si>
    <t>DEXI Tapis de Bain en Microfibre Antid√©rapant 40 x 60 cm,Tapis Salle de Bain Absorbant et Moelleux,Tapis de Sol Lavable en Machine pour Salle de Bain - Rouge Bordeaux</t>
  </si>
  <si>
    <t>B015TOXQ70</t>
  </si>
  <si>
    <t>X001JZIFQT</t>
  </si>
  <si>
    <t>Krups KP 1201 Nescaf√© Dolce Gusto Mini Me PROMOPACK inkl. 42Kapseln</t>
  </si>
  <si>
    <t>B092QVKMLT</t>
  </si>
  <si>
    <t>X001CTHQWB</t>
  </si>
  <si>
    <t>Aiguiseur Couteaux Aiguiseur Manuel √† 3 Etapes Aiguiseur Couteaux Professionnel pour Couteau Ceramique en Acier INOX avec Base Antid√©rapante Aiguiseur de Couteaux de Cuisine</t>
  </si>
  <si>
    <t>B0969VNJMC</t>
  </si>
  <si>
    <t>X001DR0ACP</t>
  </si>
  <si>
    <t>Washi Tape Set Washi Tape Vintage Ruban Adh√©Sif D√©Coratif Pour Artisanat Ruban Adh√©Sif Washi, D√©Coratif Feuille D'Or Washi Tape Masking Tape Ruban D√©Coratif Pour Scrapbooking Bricolage Artisanat</t>
  </si>
  <si>
    <t>Moule √† Chocolat En Silicone 24 Trous Moule √† Chocolat En Silicone 15 Trous Moule √† Chocolat P√¢Ques Moule √† Chocolat En Forme D'√©Toile Utilis√© dans les moules √† chocolat, bonbons, gel√©es et glaces</t>
  </si>
  <si>
    <t>B08SC656Z1</t>
  </si>
  <si>
    <t>X001ARFOBP</t>
  </si>
  <si>
    <t>Rssviss Coque pour Samsung Galaxy A72, Etui Cuir PU de Samsung Galaxy A72 avec Emplacements Cartes Housse Samsung Galaxy A72 Boucle Magn√©tique Pochette 6,7 Pouces Rouge</t>
  </si>
  <si>
    <t>B0B315JMM9</t>
  </si>
  <si>
    <t>X001KTGEFD</t>
  </si>
  <si>
    <t>Foreverup Kleiner Tragbarer Wasserkocher, Tragbarer Elektrischer Wasserkocher, Reise-Wasserkocher Elektrisch Wei√ü mit Automatischer Abschaltung, f√ºr Kaffee und Teezubereitung (400ml, Wei√ü)</t>
  </si>
  <si>
    <t>B08X44SG4P</t>
  </si>
  <si>
    <t>X001BMFJ4L</t>
  </si>
  <si>
    <t>EXTRASTAR Wasserkocher aus Edelstahl, 2200W, mit blauem LED-Licht, bpa, automatischer Abschaltung und Trockenkochschutz 1.7L</t>
  </si>
  <si>
    <t>B096XTHR7K</t>
  </si>
  <si>
    <t>X001EBWGUJ</t>
  </si>
  <si>
    <t>MODJUEGO Ersatz-Teppichb√ºrste Reinigungsb√ºrste f√ºr Dyson V6 V7 V8 Staubsauger Ersatzteile Zubeh√∂r[4-Prong drive] (f√ºr V6)</t>
  </si>
  <si>
    <t>B09NKSBFJR</t>
  </si>
  <si>
    <t>X001HI25M3</t>
  </si>
  <si>
    <t>K√ºchenreibe K?sereibe, Ingwerreibe und Zitrone Edelstahl Hochleistungs-Doppelreibe - geeignet f√ºr Gem√ºse, Obst, K?se, Schokolade</t>
  </si>
  <si>
    <t>B08Y92MKSV</t>
  </si>
  <si>
    <t>X001GD7UR9</t>
  </si>
  <si>
    <t>Schneebesen und Trenner aus Kunststoff f√ºr zu Hause ‚Äì Mehrzweck-Werkzeug f√ºr Eier und Milchaufsch√§umer</t>
  </si>
  <si>
    <t>B09NKP95ZZ</t>
  </si>
  <si>
    <t>X001HI9VO3</t>
  </si>
  <si>
    <t>Schneebesen und Separator Haushalts-Kunststoff-Stabmixer-Multifunktionaler Schneebesen, Milchaufsch?umer, Push-Mixer-Werkzeug-K√ºchenutensilien</t>
  </si>
  <si>
    <t>B08592HY5V</t>
  </si>
  <si>
    <t>X0015ONTNX</t>
  </si>
  <si>
    <t>Handmixer Schwarz Handger√§te 7 Geschwindigkeit Elektrischen Schneebesen Enth√§lt 2 Schl√§ger &amp; 2 Teighaken, 220V-240V, 50/60Hz, 180W, Robust und Pflegeleicht</t>
  </si>
  <si>
    <t>B09STSJLKC</t>
  </si>
  <si>
    <t>X001ITWDBJ</t>
  </si>
  <si>
    <t>HALOVIE Picknickdecke Wasserdicht Gro√üe Faltbare Matte 200 x 200 cm Stranddecke mit Aufbewahrungstasche Campingdecke Matte f√ºr Strand Garten Park Wandern Sport Reisen</t>
  </si>
  <si>
    <t>B096RG5W1Y</t>
  </si>
  <si>
    <t>X001DXLUV9</t>
  </si>
  <si>
    <t>Erato Mini Zerkleinerer, Ohne Strom,180 ml, Multizerkleinerer f√ºr Gem√ºse, Obst, Zwiebeln, N√ºsse, Knoblauch, Babynahrung, Fleisch Universal</t>
  </si>
  <si>
    <t>B01LY67EQP</t>
  </si>
  <si>
    <t>X0019A80UP</t>
  </si>
  <si>
    <t>Ducomi Moka Express - Espressokocher aus Aluminium - Thermogriff f√ºr einen cremigen, speziellen, italienischen Kaffee - Zufriedenheit oder Geld zur√ºck (2 Tassen, Silber)</t>
  </si>
  <si>
    <t>B08JTYC7ZX</t>
  </si>
  <si>
    <t>X001JHUVWD</t>
  </si>
  <si>
    <t>COSYLAND Baguette-Backblech Baguetteblech f√ºr 4 Baguettes Baguetteform mit Antihaftbeschichtung f√ºr Backen Karbonstahl</t>
  </si>
  <si>
    <t>B08Y5YJHZ1</t>
  </si>
  <si>
    <t>COYOOCO Dosierring (Barista Zubeh√∂r) Siebtr√§ger Dosiertrichter Espresso Trichter (Verschwende kein Kaffeemehl) (58mm)</t>
  </si>
  <si>
    <t>B08YLDR647</t>
  </si>
  <si>
    <t>COYOOCO Abklopfbeh√§lter f√ºr Siebtr√§ger schwarz (Barista Zubeh√∂r) Knock Box Espresso Abschlagbox zur Reinigung (Abschlagbeh√§lter f√ºr Kaffeesatz) Ausklopfen vom Siebtr√§ger</t>
  </si>
  <si>
    <t>B09WYQL5D4</t>
  </si>
  <si>
    <t>X001JOFLML</t>
  </si>
  <si>
    <t>COYOOCO Dosierring 53mm (Barista Zubeh√∂r) Siebtr√§ger Dosiertrichter Espresso Trichter (Verschwende kein Kaffeemehl)</t>
  </si>
  <si>
    <t>B08FHFV9QQ</t>
  </si>
  <si>
    <t>X001B90NXV</t>
  </si>
  <si>
    <t>Kindermatratze f√ºr den Fu√üboden in den Abmessungen 60 x 120¬†cm, goldfarben, von Atmosphera.</t>
  </si>
  <si>
    <t>B00A7X9REU</t>
  </si>
  <si>
    <t>Fr√ºhst√ºckstablett f√ºrs Bett oder TV- Tablett f√ºr das Sofa aus hochwertigem BAMBUS</t>
  </si>
  <si>
    <t>B07WGTT53N</t>
  </si>
  <si>
    <t>WeeYuu H√ºlle f√ºr Samsung Galaxy Tab A 10.1 2019(SM-T510/T515), Sto√üfeste Schutzh√ºlle mit 360¬∞ Drehbar Stand &amp; Verstellbare Handschlaufen f√ºr Galaxy Tab A 10,1 Zoll 2019 SM-T510/T515 (Schwarz)</t>
  </si>
  <si>
    <t>B09SG7GY5X</t>
  </si>
  <si>
    <t>X001IOO7VD</t>
  </si>
  <si>
    <t>Bulls HB-St√§nder Teleskopst√ºtze 40mm</t>
  </si>
  <si>
    <t>B09238KM51</t>
  </si>
  <si>
    <t>X001COGC1R</t>
  </si>
  <si>
    <t>TIENDA EURASIA¬Æ Acryl √ñlflasche mit Antitropffunktion, f√ºr klassische K√ºche, 250 ml</t>
  </si>
  <si>
    <t>B08PKSGRFQ</t>
  </si>
  <si>
    <t>X001A5RUM3</t>
  </si>
  <si>
    <t>Mini-Thermosflaschen 260 ml, klein, vakuumisoliert, auslaufsicher, f√ºr Saft, Milch, Tee, Vakuum, Hei√ü- und Kaltwasser, Kaffeeflasche, M√§dchen, Jungen, Kinder(rotgold)</t>
  </si>
  <si>
    <t>HOOMIL Coque pour Xiaomi¬†Mi¬†10¬†Lite, Portefeuille Etui en Cuir PU Premium Housse pour Xiaomi¬†Mi¬†10¬†Lite 5G (Noir)</t>
  </si>
  <si>
    <t>B087JSQPK5</t>
  </si>
  <si>
    <t>X00168B4FX</t>
  </si>
  <si>
    <t>HOOMIL Coque pour Huawei P40 Lite E, Portefeuille Etui en Cuir PU Premium Housse de Protection pour Huawei P40 Lite E (Noir)</t>
  </si>
  <si>
    <t>B099FD8LGC</t>
  </si>
  <si>
    <t>Wasserkocher 1,8L Teekocher Kocher 1500W Wasserkocher Kabellos Neu</t>
  </si>
  <si>
    <t>B01LZ8AYNJ</t>
  </si>
  <si>
    <t>X000ZOQ4HH</t>
  </si>
  <si>
    <t>IMEEA 220ml Edelstahl Doppelwand Becher Tee Cup Trank Trinkbecher f√ºr Kinder, 2 St√ºck</t>
  </si>
  <si>
    <t>B08Y1P2NNP</t>
  </si>
  <si>
    <t>X001E73XLT</t>
  </si>
  <si>
    <t>KFLOW Tragbare Espressomaschine, Kompatibel mit gemahlenen Kaffee, Elektrische 12V espressomaschinen, Milder Geschmack &amp; kompaktes Design, perfekt f√ºr B√ºrogeschenke im Freien(keine Heizfunktion)</t>
  </si>
  <si>
    <t>B09XDT5FF5</t>
  </si>
  <si>
    <t>X001JS0RU3</t>
  </si>
  <si>
    <t>BuTure Akku Staubsauger VC40,Kraftvolle Saugleistung,Lange Betriebszeit, Gro√üer Kapazit√§t Staubbecher</t>
  </si>
  <si>
    <t>B01M3XXZ9O</t>
  </si>
  <si>
    <t>X001J2MY6T</t>
  </si>
  <si>
    <t>Asvert Uhrenbox f√ºr 6 Uhren mit Glasanzeige Oberseite, Elegantes Aussehen,Schmuck-Boxen Aufbewahrungsboxen Display-Boxen, braune Farbe</t>
  </si>
  <si>
    <t>B07CFKM7MR</t>
  </si>
  <si>
    <t>X000UK05D5</t>
  </si>
  <si>
    <t>Maygone Gro√üe Zahlenkuchenform 0-9 Zahlen Set Backen Kuchen Formen Werkzeug f√ºr geschichtete Zuckerguss Creme Obst Kuchen Hochzeit Geburtstag Party Dekoration (30 cm)</t>
  </si>
  <si>
    <t>B07TFDLGN4</t>
  </si>
  <si>
    <t>X0013IXZ5D</t>
  </si>
  <si>
    <t>Elefant-Kuchen Dekorationen 2 St√ºcke zum Geburtstag Kuchen deko Cake Topper Set Spielzeug f√ºr Baby Shower Hochzeit Liefert</t>
  </si>
  <si>
    <t>B08Y3B86JV</t>
  </si>
  <si>
    <t>X001BVXZQB</t>
  </si>
  <si>
    <t>Set mit 6 Haargummis Hawaiian Flower Wreath Luau Beach Flower Wreath Parties Reiseband f√ºr Frauen Haarschmuck.</t>
  </si>
  <si>
    <t>B08XXCC4D9</t>
  </si>
  <si>
    <t>X001BU0OTN</t>
  </si>
  <si>
    <t>3-teiliger Hawaiianischer Grasrock Hawaii Rock BastrockÔºåmehrfarbiger Hula-Grasrock 40 cm lang Ôºå mit elastischer Taille f√ºr T√§nzer, Frauen, M√§dchen und Erwachsene.</t>
  </si>
  <si>
    <t>B09FSF645Z</t>
  </si>
  <si>
    <t>X001FO4W7P</t>
  </si>
  <si>
    <t>Spiderman Kinder-RucksackÔºå Wasserdichte 3D-Tasche, Super Hero 3D-Rucksack Rucksack Taschen f√ºr Kinder Camping Wandern.</t>
  </si>
  <si>
    <t>B09L3Y3NYL</t>
  </si>
  <si>
    <t>X001GT8HSJ</t>
  </si>
  <si>
    <t>B√ºrstenrolle B√ºrstenrolle Set passend f√ºr Dyson Staubsauger Serie V11, V11 Absolute, V11 Animal, SV14, V11 Torque Drive 970135-01, 970135-02, 970100-05</t>
  </si>
  <si>
    <t>B09L4HPDJL</t>
  </si>
  <si>
    <t>X001GTCBEZ</t>
  </si>
  <si>
    <t>B√ºrstenwalzen-B√ºrstenstangen-Baugruppe, Rollenb√ºRste Ersatz f√ºr Dyson 969331-01, 969110-01, Cyclone V10 Absolute, V10 Animal, V10 Animal Pro, V10 Motorhead, V10 Total Clean + (Iron)</t>
  </si>
  <si>
    <t>B08SM1W89W</t>
  </si>
  <si>
    <t>X001AUBOK7</t>
  </si>
  <si>
    <t>2.863-221.0 Saugb√ºrste f√ºr K√§rcher WD1, WD2, WD3, WD4, WD5, WD 3 Car, WD 3 P, WD 3 Premium, WD 4 Premium, WD 5 P Premium, WD 5 Premium, WD 6 P Premium Staubsauger</t>
  </si>
  <si>
    <t>B094MGZTH7</t>
  </si>
  <si>
    <t>X001DD7ISX</t>
  </si>
  <si>
    <t>RAINBEAN French Press Kaffeebereiter, 350 ml/ 3 Tassen, Edelstahl Filter Hitzebest√§ndige Borosilikatglas-Kaffeemaschine (350 ml, Silber)</t>
  </si>
  <si>
    <t>B091YKBG93</t>
  </si>
  <si>
    <t>X001CLNMJP</t>
  </si>
  <si>
    <t>Auflaufform, Joyfair Edelstahl Rechteckig Backform Kuchenform, Ofenform Lasagneform Klein, 27 x 21 x 8 cm, Perfekt f√ºr Lasagne/Brownie/Aufl√§ufe, Schwerlast &amp; Hitzebest√§ndig, Sp√ºlmaschinenfest</t>
  </si>
  <si>
    <t>B09JP5ZMC1</t>
  </si>
  <si>
    <t>X001GHHXYF</t>
  </si>
  <si>
    <t>punbor f√ºr Xiaomi Redmi Note 10 4G/Note 10S H√ºlle: 360 Rundumschutz Handyh√ºlle Silikon Sto√üfest mit Eingebautem Displayschutz Schwarz</t>
  </si>
  <si>
    <t>B09PFZRHW5</t>
  </si>
  <si>
    <t>X001HU6G2L</t>
  </si>
  <si>
    <t>H√ºlle f√ºr Xiaomi Redmi 9T: Transparent Silikon D√ºnn Sto√üfest Handyh√ºlle - Hart Bumper Vollschutz TPU Schutzh√ºlle Rugged rutschfest Case</t>
  </si>
  <si>
    <t>B09PBGLGNY</t>
  </si>
  <si>
    <t>X001HS99TP</t>
  </si>
  <si>
    <t>H√ºlle f√ºr Xiaomi Redmi 10: Transparent Silikon D√ºnn Sto√üfest Handyh√ºlle - Hart Bumper Rundumschutz TPU rutschfest Schutzh√ºlle Rugged Outdoor Case</t>
  </si>
  <si>
    <t>B08NW3JHV9</t>
  </si>
  <si>
    <t>X0019WDV5H</t>
  </si>
  <si>
    <t>ADMY Shisha Molassef√§nger Diamant, Blau Schwarz 18/8 Schliff Vork√ºhler -Aufsatz aus Verdicktes Glas, Universal Hookah Zubeh√∂r passte f√ºr meiste Wasserpfeife, Leicht reinigt zu Werden</t>
  </si>
  <si>
    <t>B08DNZ3MQC</t>
  </si>
  <si>
    <t>X0017MVRDR</t>
  </si>
  <si>
    <t>Kuchenform Rund Set (4"/7"/9") Springformen Mit 1 Mehlsieb,1 √ñlpinsel, 6 Dekorationsd√ºsen,Kleine Tortenform Baking Form Antihaft Backformsets ,Mit Abnehmbarem Boden</t>
  </si>
  <si>
    <t>B09X1HQKVF</t>
  </si>
  <si>
    <t>HomeVero Electrik Wasserkocher HV-6011, Edelstahl, 1,8 L, 2200W (Silver)</t>
  </si>
  <si>
    <t>B09463QQ6Y</t>
  </si>
  <si>
    <t>FIMEI Toaster</t>
  </si>
  <si>
    <t>B0946DPXY8</t>
  </si>
  <si>
    <t>FIMEI Toaster aus hochwertigem Edelstahl, Doppelschlitz mit Sandwich-Aufnahme, 2 Scheiben, 920W</t>
  </si>
  <si>
    <t>B092YRT2ZL</t>
  </si>
  <si>
    <t>FIMEI Milchaufsch√§umer 4 in 1 Elektrischer Milchaufsch√§umer und Dampf innen antihaftbeschichtet hei√ü kalt magnetisch Edelstahl Dampfaufsch√§umer f√ºr Kaffee, hei√üe Schokolade, hei√üe Milch</t>
  </si>
  <si>
    <t>B087M5RDQF</t>
  </si>
  <si>
    <t>X001696PXN</t>
  </si>
  <si>
    <t>EKKONG 16 St√ºck Kinder Seifenblasen Set, Multibubbler, Bubble Maker Spiele f√ºr Kindergeburtstag &amp; Erwachsene, Sommeraktivit√§ten, Strand, Garten (16pcs)</t>
  </si>
  <si>
    <t>B087LYDG4D</t>
  </si>
  <si>
    <t>X001697BXV</t>
  </si>
  <si>
    <t>EKKONG 2 St√ºck Wasserpistole Spielzeug f√ºr Kinder, Wasserpistolen Set, Water Gun Spielzeug, Water Blaster, Wasserpistole klein f√ºr Strand, Garten, Schwimmbad,, Party (2 Pack)</t>
  </si>
  <si>
    <t>B0921SJWY1</t>
  </si>
  <si>
    <t>X001CMNH49</t>
  </si>
  <si>
    <t>EKKONG Splash Pad Wasserspielzeug Spielmatte Outdoor Garten Splash Spielmatte f√ºr Baby Party,Aufblasbares Wasserspielzeug f√ºr Kleinkinder und Kinder (Pinguin)</t>
  </si>
  <si>
    <t>B0928R4B6F</t>
  </si>
  <si>
    <t>X001CPQWMZ</t>
  </si>
  <si>
    <t>EKKONG Badespielzeug,Badewannenspielzeug f√ºr Babys, wasserspielzeug Dusche Badewannenspielzeug F√ºr Kinder Junge und M√§dchen ab 6 Monate (A)</t>
  </si>
  <si>
    <t>B071GY5Y8G</t>
  </si>
  <si>
    <t>X000POWA43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</si>
</sst>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£&quot;* #,##0.00_);_(&quot;£&quot;* \(#,##0.00\);_(&quot;£&quot;* &quot;-&quot;??_);_(@_)"/>
    <numFmt numFmtId="165" formatCode="_([$€-2]\ * #,##0.00_);_([$€-2]\ * \(#,##0.00\);_([$€-2]\ * &quot;-&quot;??_);_(@_)"/>
  </numFmts>
  <fonts count="4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9"/>
      <name val="Calibri"/>
      <family val="2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165" fontId="0" fillId="2" borderId="0" xfId="1" applyNumberFormat="1" applyFont="1" applyFill="1"/>
    <xf numFmtId="0" fontId="3" fillId="2" borderId="0" xfId="0" applyFont="1" applyFill="1"/>
    <xf numFmtId="165" fontId="3" fillId="2" borderId="0" xfId="1" applyNumberFormat="1" applyFont="1" applyFill="1"/>
    <xf numFmtId="0" fontId="2" fillId="3" borderId="0" xfId="0" applyFont="1" applyFill="1"/>
    <xf numFmtId="165" fontId="2" fillId="3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2012"/>
  <sheetViews>
    <sheetView tabSelected="1" zoomScale="80" zoomScaleNormal="80" workbookViewId="0">
      <selection activeCell="G1987" sqref="G1987"/>
    </sheetView>
  </sheetViews>
  <sheetFormatPr defaultColWidth="10.75" defaultRowHeight="15.75" x14ac:dyDescent="0.25"/>
  <cols>
    <col min="1" max="3" width="10.75" style="1"/>
    <col min="4" max="4" width="117.125" style="1" customWidth="1"/>
    <col min="5" max="5" width="11" style="1" bestFit="1" customWidth="1"/>
    <col min="6" max="6" width="11" style="2" bestFit="1" customWidth="1"/>
    <col min="7" max="7" width="33.5" style="2" customWidth="1"/>
    <col min="8" max="16384" width="10.75" style="1"/>
  </cols>
  <sheetData>
    <row r="1" spans="1:7" x14ac:dyDescent="0.25">
      <c r="A1" s="5" t="s">
        <v>351</v>
      </c>
      <c r="B1" s="5" t="s">
        <v>352</v>
      </c>
      <c r="C1" s="5" t="s">
        <v>353</v>
      </c>
      <c r="D1" s="5" t="s">
        <v>354</v>
      </c>
      <c r="E1" s="5" t="s">
        <v>355</v>
      </c>
      <c r="F1" s="6" t="s">
        <v>356</v>
      </c>
      <c r="G1" s="6" t="s">
        <v>357</v>
      </c>
    </row>
    <row r="2" spans="1:7" x14ac:dyDescent="0.25">
      <c r="A2" s="1" t="s">
        <v>1733</v>
      </c>
      <c r="B2" s="1">
        <v>6941260496889</v>
      </c>
      <c r="C2" s="1" t="s">
        <v>1734</v>
      </c>
      <c r="D2" s="1" t="s">
        <v>1735</v>
      </c>
      <c r="E2" s="1">
        <v>1</v>
      </c>
      <c r="F2" s="2">
        <v>229.99</v>
      </c>
      <c r="G2" s="2">
        <f t="shared" ref="G2:G65" si="0">F2*E2</f>
        <v>229.99</v>
      </c>
    </row>
    <row r="3" spans="1:7" x14ac:dyDescent="0.25">
      <c r="A3" s="1" t="s">
        <v>460</v>
      </c>
      <c r="B3" s="1">
        <v>780669978239</v>
      </c>
      <c r="C3" s="1" t="s">
        <v>461</v>
      </c>
      <c r="D3" s="1" t="s">
        <v>462</v>
      </c>
      <c r="E3" s="1">
        <v>1</v>
      </c>
      <c r="F3" s="2">
        <v>159.99</v>
      </c>
      <c r="G3" s="2">
        <f t="shared" si="0"/>
        <v>159.99</v>
      </c>
    </row>
    <row r="4" spans="1:7" x14ac:dyDescent="0.25">
      <c r="A4" s="1" t="s">
        <v>878</v>
      </c>
      <c r="C4" s="1" t="s">
        <v>879</v>
      </c>
      <c r="D4" s="1" t="s">
        <v>880</v>
      </c>
      <c r="E4" s="1">
        <v>1</v>
      </c>
      <c r="F4" s="2">
        <v>149.99</v>
      </c>
      <c r="G4" s="2">
        <f t="shared" si="0"/>
        <v>149.99</v>
      </c>
    </row>
    <row r="5" spans="1:7" x14ac:dyDescent="0.25">
      <c r="A5" s="1" t="s">
        <v>878</v>
      </c>
      <c r="C5" s="1" t="s">
        <v>879</v>
      </c>
      <c r="D5" s="1" t="s">
        <v>1163</v>
      </c>
      <c r="E5" s="1">
        <v>1</v>
      </c>
      <c r="F5" s="2">
        <v>149.99</v>
      </c>
      <c r="G5" s="2">
        <f t="shared" si="0"/>
        <v>149.99</v>
      </c>
    </row>
    <row r="6" spans="1:7" x14ac:dyDescent="0.25">
      <c r="A6" s="1" t="s">
        <v>1102</v>
      </c>
      <c r="B6" s="1">
        <v>612289908252</v>
      </c>
      <c r="C6" s="1" t="s">
        <v>1103</v>
      </c>
      <c r="D6" s="1" t="s">
        <v>1104</v>
      </c>
      <c r="E6" s="1">
        <v>1</v>
      </c>
      <c r="F6" s="2">
        <v>74.989999999999995</v>
      </c>
      <c r="G6" s="2">
        <f t="shared" si="0"/>
        <v>74.989999999999995</v>
      </c>
    </row>
    <row r="7" spans="1:7" x14ac:dyDescent="0.25">
      <c r="A7" s="1" t="s">
        <v>37</v>
      </c>
      <c r="B7" s="1">
        <v>4260687050224</v>
      </c>
      <c r="C7" s="1" t="s">
        <v>38</v>
      </c>
      <c r="D7" s="1" t="s">
        <v>39</v>
      </c>
      <c r="E7" s="1">
        <v>1</v>
      </c>
      <c r="F7" s="2">
        <v>69.989999999999995</v>
      </c>
      <c r="G7" s="2">
        <f t="shared" si="0"/>
        <v>69.989999999999995</v>
      </c>
    </row>
    <row r="8" spans="1:7" x14ac:dyDescent="0.25">
      <c r="A8" s="1" t="s">
        <v>1199</v>
      </c>
      <c r="C8" s="1" t="s">
        <v>1200</v>
      </c>
      <c r="D8" s="1" t="s">
        <v>1201</v>
      </c>
      <c r="E8" s="1">
        <v>1</v>
      </c>
      <c r="F8" s="2">
        <v>64.989999999999995</v>
      </c>
      <c r="G8" s="2">
        <f t="shared" si="0"/>
        <v>64.989999999999995</v>
      </c>
    </row>
    <row r="9" spans="1:7" x14ac:dyDescent="0.25">
      <c r="A9" s="1" t="s">
        <v>227</v>
      </c>
      <c r="B9" s="1">
        <v>194343106397</v>
      </c>
      <c r="C9" s="1" t="s">
        <v>228</v>
      </c>
      <c r="D9" s="1" t="s">
        <v>229</v>
      </c>
      <c r="E9" s="1">
        <v>1</v>
      </c>
      <c r="F9" s="2">
        <v>64.989999999999995</v>
      </c>
      <c r="G9" s="2">
        <f t="shared" si="0"/>
        <v>64.989999999999995</v>
      </c>
    </row>
    <row r="10" spans="1:7" x14ac:dyDescent="0.25">
      <c r="A10" s="1" t="s">
        <v>1730</v>
      </c>
      <c r="B10" s="1">
        <v>783586881392</v>
      </c>
      <c r="C10" s="1" t="s">
        <v>1730</v>
      </c>
      <c r="D10" s="1" t="s">
        <v>1731</v>
      </c>
      <c r="E10" s="1">
        <v>2</v>
      </c>
      <c r="F10" s="2">
        <v>59.99</v>
      </c>
      <c r="G10" s="2">
        <f t="shared" si="0"/>
        <v>119.98</v>
      </c>
    </row>
    <row r="11" spans="1:7" x14ac:dyDescent="0.25">
      <c r="A11" s="1" t="s">
        <v>578</v>
      </c>
      <c r="B11" s="1">
        <v>712491487672</v>
      </c>
      <c r="C11" s="1" t="s">
        <v>579</v>
      </c>
      <c r="D11" s="1" t="s">
        <v>580</v>
      </c>
      <c r="E11" s="1">
        <v>1</v>
      </c>
      <c r="F11" s="2">
        <v>59.99</v>
      </c>
      <c r="G11" s="2">
        <f t="shared" si="0"/>
        <v>59.99</v>
      </c>
    </row>
    <row r="12" spans="1:7" x14ac:dyDescent="0.25">
      <c r="A12" s="1" t="s">
        <v>2064</v>
      </c>
      <c r="B12" s="1">
        <v>612755574899</v>
      </c>
      <c r="C12" s="1" t="s">
        <v>2065</v>
      </c>
      <c r="D12" s="1" t="s">
        <v>2066</v>
      </c>
      <c r="E12" s="1">
        <v>1</v>
      </c>
      <c r="F12" s="2">
        <v>49.99</v>
      </c>
      <c r="G12" s="2">
        <f t="shared" si="0"/>
        <v>49.99</v>
      </c>
    </row>
    <row r="13" spans="1:7" x14ac:dyDescent="0.25">
      <c r="A13" s="1" t="s">
        <v>2064</v>
      </c>
      <c r="B13" s="1">
        <v>612755574899</v>
      </c>
      <c r="C13" s="1" t="s">
        <v>2065</v>
      </c>
      <c r="D13" s="1" t="s">
        <v>2066</v>
      </c>
      <c r="E13" s="1">
        <v>1</v>
      </c>
      <c r="F13" s="2">
        <v>49.99</v>
      </c>
      <c r="G13" s="2">
        <f t="shared" si="0"/>
        <v>49.99</v>
      </c>
    </row>
    <row r="14" spans="1:7" x14ac:dyDescent="0.25">
      <c r="A14" s="1" t="s">
        <v>2064</v>
      </c>
      <c r="B14" s="1">
        <v>612755574899</v>
      </c>
      <c r="C14" s="1" t="s">
        <v>2065</v>
      </c>
      <c r="D14" s="1" t="s">
        <v>2066</v>
      </c>
      <c r="E14" s="1">
        <v>1</v>
      </c>
      <c r="F14" s="2">
        <v>49.99</v>
      </c>
      <c r="G14" s="2">
        <f t="shared" si="0"/>
        <v>49.99</v>
      </c>
    </row>
    <row r="15" spans="1:7" x14ac:dyDescent="0.25">
      <c r="A15" s="1" t="s">
        <v>1679</v>
      </c>
      <c r="C15" s="1" t="s">
        <v>1680</v>
      </c>
      <c r="D15" s="1" t="s">
        <v>1681</v>
      </c>
      <c r="E15" s="1">
        <v>1</v>
      </c>
      <c r="F15" s="2">
        <v>49.99</v>
      </c>
      <c r="G15" s="2">
        <f t="shared" si="0"/>
        <v>49.99</v>
      </c>
    </row>
    <row r="16" spans="1:7" x14ac:dyDescent="0.25">
      <c r="A16" s="1" t="s">
        <v>457</v>
      </c>
      <c r="B16" s="1">
        <v>780669978246</v>
      </c>
      <c r="C16" s="1" t="s">
        <v>458</v>
      </c>
      <c r="D16" s="1" t="s">
        <v>459</v>
      </c>
      <c r="E16" s="1">
        <v>1</v>
      </c>
      <c r="F16" s="2">
        <v>49.99</v>
      </c>
      <c r="G16" s="2">
        <f t="shared" si="0"/>
        <v>49.99</v>
      </c>
    </row>
    <row r="17" spans="1:7" x14ac:dyDescent="0.25">
      <c r="A17" s="1" t="s">
        <v>1679</v>
      </c>
      <c r="C17" s="1" t="s">
        <v>1680</v>
      </c>
      <c r="D17" s="1" t="s">
        <v>1681</v>
      </c>
      <c r="E17" s="1">
        <v>1</v>
      </c>
      <c r="F17" s="2">
        <v>49.99</v>
      </c>
      <c r="G17" s="2">
        <f t="shared" si="0"/>
        <v>49.99</v>
      </c>
    </row>
    <row r="18" spans="1:7" x14ac:dyDescent="0.25">
      <c r="A18" s="1" t="s">
        <v>753</v>
      </c>
      <c r="C18" s="1" t="s">
        <v>754</v>
      </c>
      <c r="D18" s="1" t="s">
        <v>755</v>
      </c>
      <c r="E18" s="1">
        <v>1</v>
      </c>
      <c r="F18" s="2">
        <v>49.99</v>
      </c>
      <c r="G18" s="2">
        <f t="shared" si="0"/>
        <v>49.99</v>
      </c>
    </row>
    <row r="19" spans="1:7" x14ac:dyDescent="0.25">
      <c r="A19" s="1" t="s">
        <v>454</v>
      </c>
      <c r="B19" s="1">
        <v>780669978819</v>
      </c>
      <c r="C19" s="1" t="s">
        <v>455</v>
      </c>
      <c r="D19" s="1" t="s">
        <v>456</v>
      </c>
      <c r="E19" s="1">
        <v>1</v>
      </c>
      <c r="F19" s="2">
        <v>44.99</v>
      </c>
      <c r="G19" s="2">
        <f t="shared" si="0"/>
        <v>44.99</v>
      </c>
    </row>
    <row r="20" spans="1:7" x14ac:dyDescent="0.25">
      <c r="A20" s="1" t="s">
        <v>454</v>
      </c>
      <c r="B20" s="1">
        <v>780669978819</v>
      </c>
      <c r="C20" s="1" t="s">
        <v>455</v>
      </c>
      <c r="D20" s="1" t="s">
        <v>456</v>
      </c>
      <c r="E20" s="1">
        <v>1</v>
      </c>
      <c r="F20" s="2">
        <v>44.99</v>
      </c>
      <c r="G20" s="2">
        <f t="shared" si="0"/>
        <v>44.99</v>
      </c>
    </row>
    <row r="21" spans="1:7" x14ac:dyDescent="0.25">
      <c r="A21" s="1" t="s">
        <v>454</v>
      </c>
      <c r="B21" s="1">
        <v>780669978819</v>
      </c>
      <c r="C21" s="1" t="s">
        <v>455</v>
      </c>
      <c r="D21" s="1" t="s">
        <v>456</v>
      </c>
      <c r="E21" s="1">
        <v>1</v>
      </c>
      <c r="F21" s="2">
        <v>44.99</v>
      </c>
      <c r="G21" s="2">
        <f t="shared" si="0"/>
        <v>44.99</v>
      </c>
    </row>
    <row r="22" spans="1:7" x14ac:dyDescent="0.25">
      <c r="A22" s="1" t="s">
        <v>454</v>
      </c>
      <c r="B22" s="1">
        <v>780669978819</v>
      </c>
      <c r="C22" s="1" t="s">
        <v>455</v>
      </c>
      <c r="D22" s="1" t="s">
        <v>456</v>
      </c>
      <c r="E22" s="1">
        <v>1</v>
      </c>
      <c r="F22" s="2">
        <v>44.99</v>
      </c>
      <c r="G22" s="2">
        <f t="shared" si="0"/>
        <v>44.99</v>
      </c>
    </row>
    <row r="23" spans="1:7" x14ac:dyDescent="0.25">
      <c r="A23" s="1" t="s">
        <v>454</v>
      </c>
      <c r="B23" s="1">
        <v>780669978819</v>
      </c>
      <c r="C23" s="1" t="s">
        <v>455</v>
      </c>
      <c r="D23" s="1" t="s">
        <v>456</v>
      </c>
      <c r="E23" s="1">
        <v>1</v>
      </c>
      <c r="F23" s="2">
        <v>44.99</v>
      </c>
      <c r="G23" s="2">
        <f t="shared" si="0"/>
        <v>44.99</v>
      </c>
    </row>
    <row r="24" spans="1:7" x14ac:dyDescent="0.25">
      <c r="A24" s="1" t="s">
        <v>756</v>
      </c>
      <c r="C24" s="1" t="s">
        <v>757</v>
      </c>
      <c r="D24" s="1" t="s">
        <v>758</v>
      </c>
      <c r="E24" s="1">
        <v>1</v>
      </c>
      <c r="F24" s="2">
        <v>44.99</v>
      </c>
      <c r="G24" s="2">
        <f t="shared" si="0"/>
        <v>44.99</v>
      </c>
    </row>
    <row r="25" spans="1:7" x14ac:dyDescent="0.25">
      <c r="A25" s="1" t="s">
        <v>1726</v>
      </c>
      <c r="B25" s="1">
        <v>810074380584</v>
      </c>
      <c r="C25" s="1" t="s">
        <v>1726</v>
      </c>
      <c r="D25" s="1" t="s">
        <v>1727</v>
      </c>
      <c r="E25" s="1">
        <v>1</v>
      </c>
      <c r="F25" s="2">
        <v>39.99</v>
      </c>
      <c r="G25" s="2">
        <f t="shared" si="0"/>
        <v>39.99</v>
      </c>
    </row>
    <row r="26" spans="1:7" x14ac:dyDescent="0.25">
      <c r="A26" s="1" t="s">
        <v>1726</v>
      </c>
      <c r="B26" s="1">
        <v>810074380584</v>
      </c>
      <c r="C26" s="1" t="s">
        <v>1726</v>
      </c>
      <c r="D26" s="1" t="s">
        <v>1727</v>
      </c>
      <c r="E26" s="1">
        <v>1</v>
      </c>
      <c r="F26" s="2">
        <v>39.99</v>
      </c>
      <c r="G26" s="2">
        <f t="shared" si="0"/>
        <v>39.99</v>
      </c>
    </row>
    <row r="27" spans="1:7" x14ac:dyDescent="0.25">
      <c r="A27" s="1" t="s">
        <v>1301</v>
      </c>
      <c r="B27" s="1">
        <v>8944641536776</v>
      </c>
      <c r="C27" s="1" t="s">
        <v>1302</v>
      </c>
      <c r="D27" s="1" t="s">
        <v>358</v>
      </c>
      <c r="E27" s="1">
        <v>1</v>
      </c>
      <c r="F27" s="2">
        <v>39.99</v>
      </c>
      <c r="G27" s="2">
        <f t="shared" si="0"/>
        <v>39.99</v>
      </c>
    </row>
    <row r="28" spans="1:7" x14ac:dyDescent="0.25">
      <c r="A28" s="1" t="s">
        <v>496</v>
      </c>
      <c r="C28" s="1" t="s">
        <v>497</v>
      </c>
      <c r="D28" s="1" t="s">
        <v>498</v>
      </c>
      <c r="E28" s="1">
        <v>1</v>
      </c>
      <c r="F28" s="2">
        <v>39.99</v>
      </c>
      <c r="G28" s="2">
        <f t="shared" si="0"/>
        <v>39.99</v>
      </c>
    </row>
    <row r="29" spans="1:7" x14ac:dyDescent="0.25">
      <c r="A29" s="1" t="s">
        <v>496</v>
      </c>
      <c r="C29" s="1" t="s">
        <v>497</v>
      </c>
      <c r="D29" s="1" t="s">
        <v>498</v>
      </c>
      <c r="E29" s="1">
        <v>1</v>
      </c>
      <c r="F29" s="2">
        <v>39.99</v>
      </c>
      <c r="G29" s="2">
        <f t="shared" si="0"/>
        <v>39.99</v>
      </c>
    </row>
    <row r="30" spans="1:7" x14ac:dyDescent="0.25">
      <c r="A30" s="1" t="s">
        <v>548</v>
      </c>
      <c r="B30" s="1">
        <v>5060595770141</v>
      </c>
      <c r="C30" s="1" t="s">
        <v>549</v>
      </c>
      <c r="D30" s="1" t="s">
        <v>550</v>
      </c>
      <c r="E30" s="1">
        <v>1</v>
      </c>
      <c r="F30" s="2">
        <v>39.99</v>
      </c>
      <c r="G30" s="2">
        <f t="shared" si="0"/>
        <v>39.99</v>
      </c>
    </row>
    <row r="31" spans="1:7" ht="22.9" customHeight="1" x14ac:dyDescent="0.25">
      <c r="A31" s="1" t="s">
        <v>548</v>
      </c>
      <c r="B31" s="1">
        <v>5060595770141</v>
      </c>
      <c r="C31" s="1" t="s">
        <v>549</v>
      </c>
      <c r="D31" s="1" t="s">
        <v>550</v>
      </c>
      <c r="E31" s="1">
        <v>1</v>
      </c>
      <c r="F31" s="2">
        <v>39.99</v>
      </c>
      <c r="G31" s="2">
        <f t="shared" si="0"/>
        <v>39.99</v>
      </c>
    </row>
    <row r="32" spans="1:7" x14ac:dyDescent="0.25">
      <c r="A32" s="1" t="s">
        <v>578</v>
      </c>
      <c r="B32" s="1">
        <v>712491487672</v>
      </c>
      <c r="C32" s="1" t="s">
        <v>579</v>
      </c>
      <c r="D32" s="1" t="s">
        <v>580</v>
      </c>
      <c r="E32" s="1">
        <v>1</v>
      </c>
      <c r="F32" s="2">
        <v>39.99</v>
      </c>
      <c r="G32" s="2">
        <f t="shared" si="0"/>
        <v>39.99</v>
      </c>
    </row>
    <row r="33" spans="1:7" x14ac:dyDescent="0.25">
      <c r="A33" s="1" t="s">
        <v>744</v>
      </c>
      <c r="C33" s="1" t="s">
        <v>745</v>
      </c>
      <c r="D33" s="1" t="s">
        <v>746</v>
      </c>
      <c r="E33" s="1">
        <v>1</v>
      </c>
      <c r="F33" s="2">
        <v>39.99</v>
      </c>
      <c r="G33" s="2">
        <f t="shared" si="0"/>
        <v>39.99</v>
      </c>
    </row>
    <row r="34" spans="1:7" x14ac:dyDescent="0.25">
      <c r="A34" s="1" t="s">
        <v>1361</v>
      </c>
      <c r="C34" s="1" t="s">
        <v>1362</v>
      </c>
      <c r="D34" s="1" t="s">
        <v>1363</v>
      </c>
      <c r="E34" s="1">
        <v>1</v>
      </c>
      <c r="F34" s="2">
        <v>34.99</v>
      </c>
      <c r="G34" s="2">
        <f t="shared" si="0"/>
        <v>34.99</v>
      </c>
    </row>
    <row r="35" spans="1:7" x14ac:dyDescent="0.25">
      <c r="A35" s="1" t="s">
        <v>1361</v>
      </c>
      <c r="C35" s="1" t="s">
        <v>1362</v>
      </c>
      <c r="D35" s="1" t="s">
        <v>1363</v>
      </c>
      <c r="E35" s="1">
        <v>1</v>
      </c>
      <c r="F35" s="2">
        <v>34.99</v>
      </c>
      <c r="G35" s="2">
        <f t="shared" si="0"/>
        <v>34.99</v>
      </c>
    </row>
    <row r="36" spans="1:7" x14ac:dyDescent="0.25">
      <c r="A36" s="1" t="s">
        <v>1361</v>
      </c>
      <c r="C36" s="1" t="s">
        <v>1362</v>
      </c>
      <c r="D36" s="1" t="s">
        <v>1363</v>
      </c>
      <c r="E36" s="1">
        <v>1</v>
      </c>
      <c r="F36" s="2">
        <v>34.99</v>
      </c>
      <c r="G36" s="2">
        <f t="shared" si="0"/>
        <v>34.99</v>
      </c>
    </row>
    <row r="37" spans="1:7" x14ac:dyDescent="0.25">
      <c r="A37" s="1" t="s">
        <v>1361</v>
      </c>
      <c r="C37" s="1" t="s">
        <v>1362</v>
      </c>
      <c r="D37" s="1" t="s">
        <v>1363</v>
      </c>
      <c r="E37" s="1">
        <v>1</v>
      </c>
      <c r="F37" s="2">
        <v>34.99</v>
      </c>
      <c r="G37" s="2">
        <f t="shared" si="0"/>
        <v>34.99</v>
      </c>
    </row>
    <row r="38" spans="1:7" x14ac:dyDescent="0.25">
      <c r="A38" s="1" t="s">
        <v>1361</v>
      </c>
      <c r="C38" s="1" t="s">
        <v>1362</v>
      </c>
      <c r="D38" s="1" t="s">
        <v>1363</v>
      </c>
      <c r="E38" s="1">
        <v>1</v>
      </c>
      <c r="F38" s="2">
        <v>34.99</v>
      </c>
      <c r="G38" s="2">
        <f t="shared" si="0"/>
        <v>34.99</v>
      </c>
    </row>
    <row r="39" spans="1:7" x14ac:dyDescent="0.25">
      <c r="A39" s="1" t="s">
        <v>1361</v>
      </c>
      <c r="C39" s="1" t="s">
        <v>1362</v>
      </c>
      <c r="D39" s="1" t="s">
        <v>1363</v>
      </c>
      <c r="E39" s="1">
        <v>1</v>
      </c>
      <c r="F39" s="2">
        <v>34.99</v>
      </c>
      <c r="G39" s="2">
        <f t="shared" si="0"/>
        <v>34.99</v>
      </c>
    </row>
    <row r="40" spans="1:7" x14ac:dyDescent="0.25">
      <c r="A40" s="1" t="s">
        <v>857</v>
      </c>
      <c r="C40" s="1" t="s">
        <v>858</v>
      </c>
      <c r="D40" s="1" t="s">
        <v>859</v>
      </c>
      <c r="E40" s="1">
        <v>1</v>
      </c>
      <c r="F40" s="2">
        <v>34.99</v>
      </c>
      <c r="G40" s="2">
        <f t="shared" si="0"/>
        <v>34.99</v>
      </c>
    </row>
    <row r="41" spans="1:7" x14ac:dyDescent="0.25">
      <c r="A41" s="1" t="s">
        <v>872</v>
      </c>
      <c r="B41" s="1">
        <v>603813163087</v>
      </c>
      <c r="C41" s="1" t="s">
        <v>873</v>
      </c>
      <c r="D41" s="1" t="s">
        <v>874</v>
      </c>
      <c r="E41" s="1">
        <v>1</v>
      </c>
      <c r="F41" s="2">
        <v>34.99</v>
      </c>
      <c r="G41" s="2">
        <f t="shared" si="0"/>
        <v>34.99</v>
      </c>
    </row>
    <row r="42" spans="1:7" x14ac:dyDescent="0.25">
      <c r="A42" s="1" t="s">
        <v>1191</v>
      </c>
      <c r="B42" s="1">
        <v>639510505974</v>
      </c>
      <c r="C42" s="1" t="s">
        <v>1191</v>
      </c>
      <c r="D42" s="1" t="s">
        <v>1192</v>
      </c>
      <c r="E42" s="1">
        <v>1</v>
      </c>
      <c r="F42" s="2">
        <v>34.99</v>
      </c>
      <c r="G42" s="2">
        <f t="shared" si="0"/>
        <v>34.99</v>
      </c>
    </row>
    <row r="43" spans="1:7" x14ac:dyDescent="0.25">
      <c r="A43" s="1" t="s">
        <v>581</v>
      </c>
      <c r="B43" s="1">
        <v>759068879676</v>
      </c>
      <c r="C43" s="1" t="s">
        <v>582</v>
      </c>
      <c r="D43" s="1" t="s">
        <v>583</v>
      </c>
      <c r="E43" s="1">
        <v>1</v>
      </c>
      <c r="F43" s="2">
        <v>34.99</v>
      </c>
      <c r="G43" s="2">
        <f t="shared" si="0"/>
        <v>34.99</v>
      </c>
    </row>
    <row r="44" spans="1:7" x14ac:dyDescent="0.25">
      <c r="A44" s="1" t="s">
        <v>584</v>
      </c>
      <c r="B44" s="1">
        <v>759068879652</v>
      </c>
      <c r="C44" s="1" t="s">
        <v>585</v>
      </c>
      <c r="D44" s="1" t="s">
        <v>586</v>
      </c>
      <c r="E44" s="1">
        <v>1</v>
      </c>
      <c r="F44" s="2">
        <v>34.99</v>
      </c>
      <c r="G44" s="2">
        <f t="shared" si="0"/>
        <v>34.99</v>
      </c>
    </row>
    <row r="45" spans="1:7" x14ac:dyDescent="0.25">
      <c r="A45" s="1" t="s">
        <v>744</v>
      </c>
      <c r="C45" s="1" t="s">
        <v>745</v>
      </c>
      <c r="D45" s="1" t="s">
        <v>746</v>
      </c>
      <c r="E45" s="1">
        <v>1</v>
      </c>
      <c r="F45" s="2">
        <v>34.99</v>
      </c>
      <c r="G45" s="2">
        <f t="shared" si="0"/>
        <v>34.99</v>
      </c>
    </row>
    <row r="46" spans="1:7" x14ac:dyDescent="0.25">
      <c r="A46" s="1" t="s">
        <v>73</v>
      </c>
      <c r="C46" s="1" t="s">
        <v>74</v>
      </c>
      <c r="D46" s="1" t="s">
        <v>75</v>
      </c>
      <c r="E46" s="1">
        <v>1</v>
      </c>
      <c r="F46" s="2">
        <v>34.99</v>
      </c>
      <c r="G46" s="2">
        <f t="shared" si="0"/>
        <v>34.99</v>
      </c>
    </row>
    <row r="47" spans="1:7" x14ac:dyDescent="0.25">
      <c r="A47" s="1" t="s">
        <v>73</v>
      </c>
      <c r="C47" s="1" t="s">
        <v>74</v>
      </c>
      <c r="D47" s="1" t="s">
        <v>75</v>
      </c>
      <c r="E47" s="1">
        <v>1</v>
      </c>
      <c r="F47" s="2">
        <v>34.99</v>
      </c>
      <c r="G47" s="2">
        <f t="shared" si="0"/>
        <v>34.99</v>
      </c>
    </row>
    <row r="48" spans="1:7" x14ac:dyDescent="0.25">
      <c r="A48" s="1" t="s">
        <v>199</v>
      </c>
      <c r="B48" s="1">
        <v>6941418059409</v>
      </c>
      <c r="C48" s="1" t="s">
        <v>199</v>
      </c>
      <c r="D48" s="1" t="s">
        <v>200</v>
      </c>
      <c r="E48" s="1">
        <v>1</v>
      </c>
      <c r="F48" s="2">
        <v>34.99</v>
      </c>
      <c r="G48" s="2">
        <f t="shared" si="0"/>
        <v>34.99</v>
      </c>
    </row>
    <row r="49" spans="1:7" x14ac:dyDescent="0.25">
      <c r="A49" s="1" t="s">
        <v>2097</v>
      </c>
      <c r="C49" s="1" t="s">
        <v>2098</v>
      </c>
      <c r="D49" s="1" t="s">
        <v>2099</v>
      </c>
      <c r="E49" s="1">
        <v>1</v>
      </c>
      <c r="F49" s="2">
        <v>29.99</v>
      </c>
      <c r="G49" s="2">
        <f t="shared" si="0"/>
        <v>29.99</v>
      </c>
    </row>
    <row r="50" spans="1:7" x14ac:dyDescent="0.25">
      <c r="A50" s="1" t="s">
        <v>2097</v>
      </c>
      <c r="C50" s="1" t="s">
        <v>2098</v>
      </c>
      <c r="D50" s="1" t="s">
        <v>2099</v>
      </c>
      <c r="E50" s="1">
        <v>1</v>
      </c>
      <c r="F50" s="2">
        <v>29.99</v>
      </c>
      <c r="G50" s="2">
        <f t="shared" si="0"/>
        <v>29.99</v>
      </c>
    </row>
    <row r="51" spans="1:7" x14ac:dyDescent="0.25">
      <c r="A51" s="1" t="s">
        <v>2116</v>
      </c>
      <c r="C51" s="1" t="s">
        <v>2117</v>
      </c>
      <c r="D51" s="1" t="s">
        <v>2118</v>
      </c>
      <c r="E51" s="1">
        <v>1</v>
      </c>
      <c r="F51" s="2">
        <v>29.99</v>
      </c>
      <c r="G51" s="2">
        <f t="shared" si="0"/>
        <v>29.99</v>
      </c>
    </row>
    <row r="52" spans="1:7" x14ac:dyDescent="0.25">
      <c r="A52" s="1" t="s">
        <v>2122</v>
      </c>
      <c r="C52" s="1" t="s">
        <v>2123</v>
      </c>
      <c r="D52" s="1" t="s">
        <v>2124</v>
      </c>
      <c r="E52" s="1">
        <v>1</v>
      </c>
      <c r="F52" s="2">
        <v>29.99</v>
      </c>
      <c r="G52" s="2">
        <f t="shared" si="0"/>
        <v>29.99</v>
      </c>
    </row>
    <row r="53" spans="1:7" x14ac:dyDescent="0.25">
      <c r="A53" s="1" t="s">
        <v>2156</v>
      </c>
      <c r="B53" s="1">
        <v>3560233814630</v>
      </c>
      <c r="C53" s="1" t="s">
        <v>2157</v>
      </c>
      <c r="D53" s="1" t="s">
        <v>2158</v>
      </c>
      <c r="E53" s="1">
        <v>1</v>
      </c>
      <c r="F53" s="2">
        <v>29.99</v>
      </c>
      <c r="G53" s="2">
        <f t="shared" si="0"/>
        <v>29.99</v>
      </c>
    </row>
    <row r="54" spans="1:7" x14ac:dyDescent="0.25">
      <c r="A54" s="1" t="s">
        <v>2163</v>
      </c>
      <c r="B54" s="1">
        <v>4032782062576</v>
      </c>
      <c r="C54" s="1" t="s">
        <v>2164</v>
      </c>
      <c r="D54" s="1" t="s">
        <v>2165</v>
      </c>
      <c r="E54" s="1">
        <v>1</v>
      </c>
      <c r="F54" s="2">
        <v>29.99</v>
      </c>
      <c r="G54" s="2">
        <f t="shared" si="0"/>
        <v>29.99</v>
      </c>
    </row>
    <row r="55" spans="1:7" x14ac:dyDescent="0.25">
      <c r="A55" s="1" t="s">
        <v>2163</v>
      </c>
      <c r="B55" s="1">
        <v>4032782062576</v>
      </c>
      <c r="C55" s="1" t="s">
        <v>2164</v>
      </c>
      <c r="D55" s="1" t="s">
        <v>2165</v>
      </c>
      <c r="E55" s="1">
        <v>1</v>
      </c>
      <c r="F55" s="2">
        <v>29.99</v>
      </c>
      <c r="G55" s="2">
        <f t="shared" si="0"/>
        <v>29.99</v>
      </c>
    </row>
    <row r="56" spans="1:7" x14ac:dyDescent="0.25">
      <c r="A56" s="1" t="s">
        <v>2163</v>
      </c>
      <c r="B56" s="1">
        <v>4032782062576</v>
      </c>
      <c r="C56" s="1" t="s">
        <v>2164</v>
      </c>
      <c r="D56" s="1" t="s">
        <v>2165</v>
      </c>
      <c r="E56" s="1">
        <v>1</v>
      </c>
      <c r="F56" s="2">
        <v>29.99</v>
      </c>
      <c r="G56" s="2">
        <f t="shared" si="0"/>
        <v>29.99</v>
      </c>
    </row>
    <row r="57" spans="1:7" x14ac:dyDescent="0.25">
      <c r="A57" s="1" t="s">
        <v>2163</v>
      </c>
      <c r="B57" s="1">
        <v>4032782062576</v>
      </c>
      <c r="C57" s="1" t="s">
        <v>2164</v>
      </c>
      <c r="D57" s="1" t="s">
        <v>2165</v>
      </c>
      <c r="E57" s="1">
        <v>1</v>
      </c>
      <c r="F57" s="2">
        <v>29.99</v>
      </c>
      <c r="G57" s="2">
        <f t="shared" si="0"/>
        <v>29.99</v>
      </c>
    </row>
    <row r="58" spans="1:7" x14ac:dyDescent="0.25">
      <c r="A58" s="1" t="s">
        <v>2163</v>
      </c>
      <c r="B58" s="1">
        <v>4032782062576</v>
      </c>
      <c r="C58" s="1" t="s">
        <v>2164</v>
      </c>
      <c r="D58" s="1" t="s">
        <v>2165</v>
      </c>
      <c r="E58" s="1">
        <v>1</v>
      </c>
      <c r="F58" s="2">
        <v>29.99</v>
      </c>
      <c r="G58" s="2">
        <f t="shared" si="0"/>
        <v>29.99</v>
      </c>
    </row>
    <row r="59" spans="1:7" x14ac:dyDescent="0.25">
      <c r="A59" s="1" t="s">
        <v>1304</v>
      </c>
      <c r="B59" s="1">
        <v>694341209484</v>
      </c>
      <c r="C59" s="1" t="s">
        <v>1305</v>
      </c>
      <c r="D59" s="1" t="s">
        <v>1306</v>
      </c>
      <c r="E59" s="1">
        <v>1</v>
      </c>
      <c r="F59" s="2">
        <v>29.99</v>
      </c>
      <c r="G59" s="2">
        <f t="shared" si="0"/>
        <v>29.99</v>
      </c>
    </row>
    <row r="60" spans="1:7" x14ac:dyDescent="0.25">
      <c r="A60" s="1" t="s">
        <v>1355</v>
      </c>
      <c r="B60" s="1">
        <v>632016298937</v>
      </c>
      <c r="C60" s="1" t="s">
        <v>1356</v>
      </c>
      <c r="D60" s="1" t="s">
        <v>1357</v>
      </c>
      <c r="E60" s="1">
        <v>1</v>
      </c>
      <c r="F60" s="2">
        <v>29.99</v>
      </c>
      <c r="G60" s="2">
        <f t="shared" si="0"/>
        <v>29.99</v>
      </c>
    </row>
    <row r="61" spans="1:7" x14ac:dyDescent="0.25">
      <c r="A61" s="1" t="s">
        <v>1448</v>
      </c>
      <c r="C61" s="1" t="s">
        <v>1449</v>
      </c>
      <c r="D61" s="1" t="s">
        <v>1450</v>
      </c>
      <c r="E61" s="1">
        <v>1</v>
      </c>
      <c r="F61" s="2">
        <v>29.99</v>
      </c>
      <c r="G61" s="2">
        <f t="shared" si="0"/>
        <v>29.99</v>
      </c>
    </row>
    <row r="62" spans="1:7" x14ac:dyDescent="0.25">
      <c r="A62" s="1" t="s">
        <v>1620</v>
      </c>
      <c r="B62" s="1">
        <v>7321424231928</v>
      </c>
      <c r="C62" s="1" t="s">
        <v>1620</v>
      </c>
      <c r="D62" s="1" t="s">
        <v>1621</v>
      </c>
      <c r="E62" s="1">
        <v>4</v>
      </c>
      <c r="F62" s="2">
        <v>29.99</v>
      </c>
      <c r="G62" s="2">
        <f t="shared" si="0"/>
        <v>119.96</v>
      </c>
    </row>
    <row r="63" spans="1:7" x14ac:dyDescent="0.25">
      <c r="A63" s="1" t="s">
        <v>1620</v>
      </c>
      <c r="B63" s="1">
        <v>7321424231928</v>
      </c>
      <c r="C63" s="1" t="s">
        <v>1620</v>
      </c>
      <c r="D63" s="1" t="s">
        <v>1621</v>
      </c>
      <c r="E63" s="1">
        <v>5</v>
      </c>
      <c r="F63" s="2">
        <v>29.99</v>
      </c>
      <c r="G63" s="2">
        <f t="shared" si="0"/>
        <v>149.94999999999999</v>
      </c>
    </row>
    <row r="64" spans="1:7" x14ac:dyDescent="0.25">
      <c r="A64" s="1" t="s">
        <v>1620</v>
      </c>
      <c r="B64" s="1">
        <v>7321424231928</v>
      </c>
      <c r="C64" s="1" t="s">
        <v>1620</v>
      </c>
      <c r="D64" s="1" t="s">
        <v>1621</v>
      </c>
      <c r="E64" s="1">
        <v>3</v>
      </c>
      <c r="F64" s="2">
        <v>29.99</v>
      </c>
      <c r="G64" s="2">
        <f t="shared" si="0"/>
        <v>89.97</v>
      </c>
    </row>
    <row r="65" spans="1:7" x14ac:dyDescent="0.25">
      <c r="A65" s="1" t="s">
        <v>1620</v>
      </c>
      <c r="B65" s="1">
        <v>7321424231928</v>
      </c>
      <c r="C65" s="1" t="s">
        <v>1620</v>
      </c>
      <c r="D65" s="1" t="s">
        <v>1621</v>
      </c>
      <c r="E65" s="1">
        <v>2</v>
      </c>
      <c r="F65" s="2">
        <v>29.99</v>
      </c>
      <c r="G65" s="2">
        <f t="shared" si="0"/>
        <v>59.98</v>
      </c>
    </row>
    <row r="66" spans="1:7" x14ac:dyDescent="0.25">
      <c r="A66" s="1" t="s">
        <v>1620</v>
      </c>
      <c r="B66" s="1">
        <v>7321424231928</v>
      </c>
      <c r="C66" s="1" t="s">
        <v>1620</v>
      </c>
      <c r="D66" s="1" t="s">
        <v>1621</v>
      </c>
      <c r="E66" s="1">
        <v>2</v>
      </c>
      <c r="F66" s="2">
        <v>29.99</v>
      </c>
      <c r="G66" s="2">
        <f t="shared" ref="G66:G129" si="1">F66*E66</f>
        <v>59.98</v>
      </c>
    </row>
    <row r="67" spans="1:7" x14ac:dyDescent="0.25">
      <c r="A67" s="1" t="s">
        <v>1658</v>
      </c>
      <c r="C67" s="1" t="s">
        <v>1659</v>
      </c>
      <c r="D67" s="1" t="s">
        <v>1660</v>
      </c>
      <c r="E67" s="1">
        <v>1</v>
      </c>
      <c r="F67" s="2">
        <v>29.99</v>
      </c>
      <c r="G67" s="2">
        <f t="shared" si="1"/>
        <v>29.99</v>
      </c>
    </row>
    <row r="68" spans="1:7" x14ac:dyDescent="0.25">
      <c r="A68" s="1" t="s">
        <v>1688</v>
      </c>
      <c r="C68" s="1" t="s">
        <v>1689</v>
      </c>
      <c r="D68" s="1" t="s">
        <v>1690</v>
      </c>
      <c r="E68" s="1">
        <v>1</v>
      </c>
      <c r="F68" s="2">
        <v>29.99</v>
      </c>
      <c r="G68" s="2">
        <f t="shared" si="1"/>
        <v>29.99</v>
      </c>
    </row>
    <row r="69" spans="1:7" x14ac:dyDescent="0.25">
      <c r="A69" s="1" t="s">
        <v>1691</v>
      </c>
      <c r="C69" s="1" t="s">
        <v>1692</v>
      </c>
      <c r="D69" s="1" t="s">
        <v>1693</v>
      </c>
      <c r="E69" s="1">
        <v>1</v>
      </c>
      <c r="F69" s="2">
        <v>29.99</v>
      </c>
      <c r="G69" s="2">
        <f t="shared" si="1"/>
        <v>29.99</v>
      </c>
    </row>
    <row r="70" spans="1:7" x14ac:dyDescent="0.25">
      <c r="A70" s="1" t="s">
        <v>1691</v>
      </c>
      <c r="C70" s="1" t="s">
        <v>1692</v>
      </c>
      <c r="D70" s="1" t="s">
        <v>1693</v>
      </c>
      <c r="E70" s="1">
        <v>1</v>
      </c>
      <c r="F70" s="2">
        <v>29.99</v>
      </c>
      <c r="G70" s="2">
        <f t="shared" si="1"/>
        <v>29.99</v>
      </c>
    </row>
    <row r="71" spans="1:7" x14ac:dyDescent="0.25">
      <c r="A71" s="1" t="s">
        <v>1688</v>
      </c>
      <c r="C71" s="1" t="s">
        <v>1689</v>
      </c>
      <c r="D71" s="1" t="s">
        <v>1690</v>
      </c>
      <c r="E71" s="1">
        <v>2</v>
      </c>
      <c r="F71" s="2">
        <v>29.99</v>
      </c>
      <c r="G71" s="2">
        <f t="shared" si="1"/>
        <v>59.98</v>
      </c>
    </row>
    <row r="72" spans="1:7" x14ac:dyDescent="0.25">
      <c r="A72" s="1" t="s">
        <v>1712</v>
      </c>
      <c r="C72" s="1" t="s">
        <v>1713</v>
      </c>
      <c r="D72" s="1" t="s">
        <v>1714</v>
      </c>
      <c r="E72" s="1">
        <v>1</v>
      </c>
      <c r="F72" s="2">
        <v>29.99</v>
      </c>
      <c r="G72" s="2">
        <f t="shared" si="1"/>
        <v>29.99</v>
      </c>
    </row>
    <row r="73" spans="1:7" x14ac:dyDescent="0.25">
      <c r="A73" s="3" t="s">
        <v>1718</v>
      </c>
      <c r="B73" s="3">
        <v>690090000000</v>
      </c>
      <c r="C73" s="3" t="s">
        <v>1719</v>
      </c>
      <c r="D73" s="3" t="s">
        <v>1720</v>
      </c>
      <c r="E73" s="3">
        <v>1</v>
      </c>
      <c r="F73" s="4">
        <v>29.99</v>
      </c>
      <c r="G73" s="2">
        <f t="shared" si="1"/>
        <v>29.99</v>
      </c>
    </row>
    <row r="74" spans="1:7" x14ac:dyDescent="0.25">
      <c r="A74" s="3" t="s">
        <v>1718</v>
      </c>
      <c r="B74" s="3">
        <v>690090000000</v>
      </c>
      <c r="C74" s="3" t="s">
        <v>1719</v>
      </c>
      <c r="D74" s="3" t="s">
        <v>1720</v>
      </c>
      <c r="E74" s="3">
        <v>1</v>
      </c>
      <c r="F74" s="4">
        <v>29.99</v>
      </c>
      <c r="G74" s="2">
        <f t="shared" si="1"/>
        <v>29.99</v>
      </c>
    </row>
    <row r="75" spans="1:7" x14ac:dyDescent="0.25">
      <c r="A75" s="1" t="s">
        <v>869</v>
      </c>
      <c r="B75" s="1">
        <v>6449059224175</v>
      </c>
      <c r="C75" s="1" t="s">
        <v>870</v>
      </c>
      <c r="D75" s="1" t="s">
        <v>871</v>
      </c>
      <c r="E75" s="1">
        <v>1</v>
      </c>
      <c r="F75" s="2">
        <v>29.99</v>
      </c>
      <c r="G75" s="2">
        <f t="shared" si="1"/>
        <v>29.99</v>
      </c>
    </row>
    <row r="76" spans="1:7" x14ac:dyDescent="0.25">
      <c r="A76" s="3" t="s">
        <v>916</v>
      </c>
      <c r="B76" s="3"/>
      <c r="C76" s="3" t="s">
        <v>917</v>
      </c>
      <c r="D76" s="3" t="s">
        <v>918</v>
      </c>
      <c r="E76" s="3">
        <v>1</v>
      </c>
      <c r="F76" s="4">
        <v>29.99</v>
      </c>
      <c r="G76" s="2">
        <f t="shared" si="1"/>
        <v>29.99</v>
      </c>
    </row>
    <row r="77" spans="1:7" x14ac:dyDescent="0.25">
      <c r="A77" s="1" t="s">
        <v>1053</v>
      </c>
      <c r="C77" s="1" t="s">
        <v>1054</v>
      </c>
      <c r="D77" s="1" t="s">
        <v>1055</v>
      </c>
      <c r="E77" s="1">
        <v>1</v>
      </c>
      <c r="F77" s="2">
        <v>29.99</v>
      </c>
      <c r="G77" s="2">
        <f t="shared" si="1"/>
        <v>29.99</v>
      </c>
    </row>
    <row r="78" spans="1:7" x14ac:dyDescent="0.25">
      <c r="A78" s="1" t="s">
        <v>1056</v>
      </c>
      <c r="C78" s="1" t="s">
        <v>1057</v>
      </c>
      <c r="D78" s="1" t="s">
        <v>1058</v>
      </c>
      <c r="E78" s="1">
        <v>1</v>
      </c>
      <c r="F78" s="2">
        <v>29.99</v>
      </c>
      <c r="G78" s="2">
        <f t="shared" si="1"/>
        <v>29.99</v>
      </c>
    </row>
    <row r="79" spans="1:7" x14ac:dyDescent="0.25">
      <c r="A79" s="1" t="s">
        <v>1074</v>
      </c>
      <c r="C79" s="1" t="s">
        <v>1075</v>
      </c>
      <c r="D79" s="1" t="s">
        <v>1076</v>
      </c>
      <c r="E79" s="1">
        <v>1</v>
      </c>
      <c r="F79" s="2">
        <v>29.99</v>
      </c>
      <c r="G79" s="2">
        <f t="shared" si="1"/>
        <v>29.99</v>
      </c>
    </row>
    <row r="80" spans="1:7" x14ac:dyDescent="0.25">
      <c r="A80" s="1" t="s">
        <v>1154</v>
      </c>
      <c r="B80" s="1">
        <v>738426982791</v>
      </c>
      <c r="C80" s="1" t="s">
        <v>1155</v>
      </c>
      <c r="D80" s="1" t="s">
        <v>1156</v>
      </c>
      <c r="E80" s="1">
        <v>3</v>
      </c>
      <c r="F80" s="2">
        <v>29.99</v>
      </c>
      <c r="G80" s="2">
        <f t="shared" si="1"/>
        <v>89.97</v>
      </c>
    </row>
    <row r="81" spans="1:7" x14ac:dyDescent="0.25">
      <c r="A81" s="1" t="s">
        <v>1167</v>
      </c>
      <c r="B81" s="1">
        <v>6974041421022</v>
      </c>
      <c r="C81" s="1" t="s">
        <v>1168</v>
      </c>
      <c r="D81" s="1" t="s">
        <v>1169</v>
      </c>
      <c r="E81" s="1">
        <v>1</v>
      </c>
      <c r="F81" s="2">
        <v>29.99</v>
      </c>
      <c r="G81" s="2">
        <f t="shared" si="1"/>
        <v>29.99</v>
      </c>
    </row>
    <row r="82" spans="1:7" x14ac:dyDescent="0.25">
      <c r="A82" s="1" t="s">
        <v>2122</v>
      </c>
      <c r="C82" s="1" t="s">
        <v>2123</v>
      </c>
      <c r="D82" s="1" t="s">
        <v>2124</v>
      </c>
      <c r="E82" s="1">
        <v>1</v>
      </c>
      <c r="F82" s="2">
        <v>29.99</v>
      </c>
      <c r="G82" s="2">
        <f t="shared" si="1"/>
        <v>29.99</v>
      </c>
    </row>
    <row r="83" spans="1:7" x14ac:dyDescent="0.25">
      <c r="A83" s="1" t="s">
        <v>1279</v>
      </c>
      <c r="B83" s="1">
        <v>3770013535017</v>
      </c>
      <c r="C83" s="1" t="s">
        <v>1279</v>
      </c>
      <c r="D83" s="1" t="s">
        <v>1280</v>
      </c>
      <c r="E83" s="1">
        <v>1</v>
      </c>
      <c r="F83" s="2">
        <v>29.99</v>
      </c>
      <c r="G83" s="2">
        <f t="shared" si="1"/>
        <v>29.99</v>
      </c>
    </row>
    <row r="84" spans="1:7" x14ac:dyDescent="0.25">
      <c r="A84" s="1" t="s">
        <v>1298</v>
      </c>
      <c r="B84" s="1">
        <v>8944641536790</v>
      </c>
      <c r="C84" s="1" t="s">
        <v>1299</v>
      </c>
      <c r="D84" s="1" t="s">
        <v>1300</v>
      </c>
      <c r="E84" s="1">
        <v>1</v>
      </c>
      <c r="F84" s="2">
        <v>29.99</v>
      </c>
      <c r="G84" s="2">
        <f t="shared" si="1"/>
        <v>29.99</v>
      </c>
    </row>
    <row r="85" spans="1:7" x14ac:dyDescent="0.25">
      <c r="A85" s="1" t="s">
        <v>359</v>
      </c>
      <c r="B85" s="1">
        <v>8944641536899</v>
      </c>
      <c r="C85" s="1" t="s">
        <v>360</v>
      </c>
      <c r="D85" s="1" t="s">
        <v>361</v>
      </c>
      <c r="E85" s="1">
        <v>1</v>
      </c>
      <c r="F85" s="2">
        <v>29.99</v>
      </c>
      <c r="G85" s="2">
        <f t="shared" si="1"/>
        <v>29.99</v>
      </c>
    </row>
    <row r="86" spans="1:7" x14ac:dyDescent="0.25">
      <c r="A86" s="1" t="s">
        <v>417</v>
      </c>
      <c r="C86" s="1" t="s">
        <v>418</v>
      </c>
      <c r="D86" s="1" t="s">
        <v>419</v>
      </c>
      <c r="E86" s="1">
        <v>1</v>
      </c>
      <c r="F86" s="2">
        <v>29.99</v>
      </c>
      <c r="G86" s="2">
        <f t="shared" si="1"/>
        <v>29.99</v>
      </c>
    </row>
    <row r="87" spans="1:7" x14ac:dyDescent="0.25">
      <c r="A87" s="1" t="s">
        <v>448</v>
      </c>
      <c r="C87" s="1" t="s">
        <v>449</v>
      </c>
      <c r="D87" s="1" t="s">
        <v>450</v>
      </c>
      <c r="E87" s="1">
        <v>1</v>
      </c>
      <c r="F87" s="2">
        <v>29.99</v>
      </c>
      <c r="G87" s="2">
        <f t="shared" si="1"/>
        <v>29.99</v>
      </c>
    </row>
    <row r="88" spans="1:7" x14ac:dyDescent="0.25">
      <c r="A88" s="1" t="s">
        <v>451</v>
      </c>
      <c r="B88" s="1">
        <v>733062810590</v>
      </c>
      <c r="C88" s="1" t="s">
        <v>452</v>
      </c>
      <c r="D88" s="1" t="s">
        <v>453</v>
      </c>
      <c r="E88" s="1">
        <v>1</v>
      </c>
      <c r="F88" s="2">
        <v>29.99</v>
      </c>
      <c r="G88" s="2">
        <f t="shared" si="1"/>
        <v>29.99</v>
      </c>
    </row>
    <row r="89" spans="1:7" x14ac:dyDescent="0.25">
      <c r="A89" s="1" t="s">
        <v>451</v>
      </c>
      <c r="B89" s="1">
        <v>733062810590</v>
      </c>
      <c r="C89" s="1" t="s">
        <v>452</v>
      </c>
      <c r="D89" s="1" t="s">
        <v>453</v>
      </c>
      <c r="E89" s="1">
        <v>1</v>
      </c>
      <c r="F89" s="2">
        <v>29.99</v>
      </c>
      <c r="G89" s="2">
        <f t="shared" si="1"/>
        <v>29.99</v>
      </c>
    </row>
    <row r="90" spans="1:7" x14ac:dyDescent="0.25">
      <c r="A90" s="1" t="s">
        <v>451</v>
      </c>
      <c r="B90" s="1">
        <v>733062810590</v>
      </c>
      <c r="C90" s="1" t="s">
        <v>452</v>
      </c>
      <c r="D90" s="1" t="s">
        <v>453</v>
      </c>
      <c r="E90" s="1">
        <v>1</v>
      </c>
      <c r="F90" s="2">
        <v>29.99</v>
      </c>
      <c r="G90" s="2">
        <f t="shared" si="1"/>
        <v>29.99</v>
      </c>
    </row>
    <row r="91" spans="1:7" x14ac:dyDescent="0.25">
      <c r="A91" s="1" t="s">
        <v>451</v>
      </c>
      <c r="B91" s="1">
        <v>733062810590</v>
      </c>
      <c r="C91" s="1" t="s">
        <v>452</v>
      </c>
      <c r="D91" s="1" t="s">
        <v>453</v>
      </c>
      <c r="E91" s="1">
        <v>1</v>
      </c>
      <c r="F91" s="2">
        <v>29.99</v>
      </c>
      <c r="G91" s="2">
        <f t="shared" si="1"/>
        <v>29.99</v>
      </c>
    </row>
    <row r="92" spans="1:7" x14ac:dyDescent="0.25">
      <c r="A92" s="1" t="s">
        <v>514</v>
      </c>
      <c r="B92" s="1">
        <v>631112653589</v>
      </c>
      <c r="C92" s="1" t="s">
        <v>515</v>
      </c>
      <c r="D92" s="1" t="s">
        <v>516</v>
      </c>
      <c r="E92" s="1">
        <v>1</v>
      </c>
      <c r="F92" s="2">
        <v>29.99</v>
      </c>
      <c r="G92" s="2">
        <f t="shared" si="1"/>
        <v>29.99</v>
      </c>
    </row>
    <row r="93" spans="1:7" x14ac:dyDescent="0.25">
      <c r="A93" s="1" t="s">
        <v>538</v>
      </c>
      <c r="B93" s="1">
        <v>755454579748</v>
      </c>
      <c r="C93" s="1" t="s">
        <v>539</v>
      </c>
      <c r="D93" s="1" t="s">
        <v>540</v>
      </c>
      <c r="E93" s="1">
        <v>1</v>
      </c>
      <c r="F93" s="2">
        <v>29.99</v>
      </c>
      <c r="G93" s="2">
        <f t="shared" si="1"/>
        <v>29.99</v>
      </c>
    </row>
    <row r="94" spans="1:7" x14ac:dyDescent="0.25">
      <c r="A94" s="1" t="s">
        <v>587</v>
      </c>
      <c r="B94" s="1">
        <v>644824747705</v>
      </c>
      <c r="C94" s="1" t="s">
        <v>588</v>
      </c>
      <c r="D94" s="1" t="s">
        <v>589</v>
      </c>
      <c r="E94" s="1">
        <v>1</v>
      </c>
      <c r="F94" s="2">
        <v>29.99</v>
      </c>
      <c r="G94" s="2">
        <f t="shared" si="1"/>
        <v>29.99</v>
      </c>
    </row>
    <row r="95" spans="1:7" x14ac:dyDescent="0.25">
      <c r="A95" s="1" t="s">
        <v>726</v>
      </c>
      <c r="B95" s="1">
        <v>757686674895</v>
      </c>
      <c r="C95" s="1" t="s">
        <v>727</v>
      </c>
      <c r="D95" s="1" t="s">
        <v>728</v>
      </c>
      <c r="E95" s="1">
        <v>1</v>
      </c>
      <c r="F95" s="2">
        <v>29.99</v>
      </c>
      <c r="G95" s="2">
        <f t="shared" si="1"/>
        <v>29.99</v>
      </c>
    </row>
    <row r="96" spans="1:7" x14ac:dyDescent="0.25">
      <c r="A96" s="1" t="s">
        <v>747</v>
      </c>
      <c r="C96" s="1" t="s">
        <v>748</v>
      </c>
      <c r="D96" s="1" t="s">
        <v>749</v>
      </c>
      <c r="E96" s="1">
        <v>1</v>
      </c>
      <c r="F96" s="2">
        <v>29.99</v>
      </c>
      <c r="G96" s="2">
        <f t="shared" si="1"/>
        <v>29.99</v>
      </c>
    </row>
    <row r="97" spans="1:7" x14ac:dyDescent="0.25">
      <c r="A97" s="1" t="s">
        <v>747</v>
      </c>
      <c r="C97" s="1" t="s">
        <v>748</v>
      </c>
      <c r="D97" s="1" t="s">
        <v>749</v>
      </c>
      <c r="E97" s="1">
        <v>1</v>
      </c>
      <c r="F97" s="2">
        <v>29.99</v>
      </c>
      <c r="G97" s="2">
        <f t="shared" si="1"/>
        <v>29.99</v>
      </c>
    </row>
    <row r="98" spans="1:7" x14ac:dyDescent="0.25">
      <c r="A98" s="1" t="s">
        <v>765</v>
      </c>
      <c r="C98" s="1" t="s">
        <v>766</v>
      </c>
      <c r="D98" s="1" t="s">
        <v>767</v>
      </c>
      <c r="E98" s="1">
        <v>1</v>
      </c>
      <c r="F98" s="2">
        <v>29.99</v>
      </c>
      <c r="G98" s="2">
        <f t="shared" si="1"/>
        <v>29.99</v>
      </c>
    </row>
    <row r="99" spans="1:7" x14ac:dyDescent="0.25">
      <c r="A99" s="1" t="s">
        <v>771</v>
      </c>
      <c r="C99" s="1" t="s">
        <v>772</v>
      </c>
      <c r="D99" s="1" t="s">
        <v>773</v>
      </c>
      <c r="E99" s="1">
        <v>1</v>
      </c>
      <c r="F99" s="2">
        <v>29.99</v>
      </c>
      <c r="G99" s="2">
        <f t="shared" si="1"/>
        <v>29.99</v>
      </c>
    </row>
    <row r="100" spans="1:7" x14ac:dyDescent="0.25">
      <c r="A100" s="1" t="s">
        <v>32</v>
      </c>
      <c r="C100" s="1" t="s">
        <v>33</v>
      </c>
      <c r="D100" s="1" t="s">
        <v>34</v>
      </c>
      <c r="E100" s="1">
        <v>1</v>
      </c>
      <c r="F100" s="2">
        <v>29.99</v>
      </c>
      <c r="G100" s="2">
        <f t="shared" si="1"/>
        <v>29.99</v>
      </c>
    </row>
    <row r="101" spans="1:7" x14ac:dyDescent="0.25">
      <c r="A101" s="1" t="s">
        <v>35</v>
      </c>
      <c r="C101" s="1" t="s">
        <v>36</v>
      </c>
      <c r="D101" s="1" t="s">
        <v>34</v>
      </c>
      <c r="E101" s="1">
        <v>1</v>
      </c>
      <c r="F101" s="2">
        <v>29.99</v>
      </c>
      <c r="G101" s="2">
        <f t="shared" si="1"/>
        <v>29.99</v>
      </c>
    </row>
    <row r="102" spans="1:7" x14ac:dyDescent="0.25">
      <c r="A102" s="1" t="s">
        <v>35</v>
      </c>
      <c r="C102" s="1" t="s">
        <v>36</v>
      </c>
      <c r="D102" s="1" t="s">
        <v>34</v>
      </c>
      <c r="E102" s="1">
        <v>1</v>
      </c>
      <c r="F102" s="2">
        <v>29.99</v>
      </c>
      <c r="G102" s="2">
        <f t="shared" si="1"/>
        <v>29.99</v>
      </c>
    </row>
    <row r="103" spans="1:7" x14ac:dyDescent="0.25">
      <c r="A103" s="1" t="s">
        <v>55</v>
      </c>
      <c r="C103" s="1" t="s">
        <v>56</v>
      </c>
      <c r="D103" s="1" t="s">
        <v>57</v>
      </c>
      <c r="E103" s="1">
        <v>1</v>
      </c>
      <c r="F103" s="2">
        <v>29.99</v>
      </c>
      <c r="G103" s="2">
        <f t="shared" si="1"/>
        <v>29.99</v>
      </c>
    </row>
    <row r="104" spans="1:7" x14ac:dyDescent="0.25">
      <c r="A104" s="1" t="s">
        <v>91</v>
      </c>
      <c r="B104" s="1">
        <v>719527180712</v>
      </c>
      <c r="C104" s="1" t="s">
        <v>92</v>
      </c>
      <c r="D104" s="1" t="s">
        <v>93</v>
      </c>
      <c r="E104" s="1">
        <v>1</v>
      </c>
      <c r="F104" s="2">
        <v>29.99</v>
      </c>
      <c r="G104" s="2">
        <f t="shared" si="1"/>
        <v>29.99</v>
      </c>
    </row>
    <row r="105" spans="1:7" x14ac:dyDescent="0.25">
      <c r="A105" s="1" t="s">
        <v>94</v>
      </c>
      <c r="B105" s="1">
        <v>738603918209</v>
      </c>
      <c r="C105" s="1" t="s">
        <v>95</v>
      </c>
      <c r="D105" s="1" t="s">
        <v>96</v>
      </c>
      <c r="E105" s="1">
        <v>1</v>
      </c>
      <c r="F105" s="2">
        <v>29.99</v>
      </c>
      <c r="G105" s="2">
        <f t="shared" si="1"/>
        <v>29.99</v>
      </c>
    </row>
    <row r="106" spans="1:7" x14ac:dyDescent="0.25">
      <c r="A106" s="1" t="s">
        <v>201</v>
      </c>
      <c r="B106" s="1">
        <v>6941418059416</v>
      </c>
      <c r="C106" s="1" t="s">
        <v>202</v>
      </c>
      <c r="D106" s="1" t="s">
        <v>200</v>
      </c>
      <c r="E106" s="1">
        <v>1</v>
      </c>
      <c r="F106" s="2">
        <v>29.99</v>
      </c>
      <c r="G106" s="2">
        <f t="shared" si="1"/>
        <v>29.99</v>
      </c>
    </row>
    <row r="107" spans="1:7" x14ac:dyDescent="0.25">
      <c r="A107" s="1" t="s">
        <v>215</v>
      </c>
      <c r="C107" s="1" t="s">
        <v>216</v>
      </c>
      <c r="D107" s="1" t="s">
        <v>217</v>
      </c>
      <c r="E107" s="1">
        <v>1</v>
      </c>
      <c r="F107" s="2">
        <v>29.99</v>
      </c>
      <c r="G107" s="2">
        <f t="shared" si="1"/>
        <v>29.99</v>
      </c>
    </row>
    <row r="108" spans="1:7" x14ac:dyDescent="0.25">
      <c r="A108" s="1" t="s">
        <v>316</v>
      </c>
      <c r="B108" s="1">
        <v>193499883381</v>
      </c>
      <c r="C108" s="1" t="s">
        <v>317</v>
      </c>
      <c r="D108" s="1" t="s">
        <v>318</v>
      </c>
      <c r="E108" s="1">
        <v>6</v>
      </c>
      <c r="F108" s="2">
        <v>29.99</v>
      </c>
      <c r="G108" s="2">
        <f t="shared" si="1"/>
        <v>179.94</v>
      </c>
    </row>
    <row r="109" spans="1:7" x14ac:dyDescent="0.25">
      <c r="A109" s="1" t="s">
        <v>1760</v>
      </c>
      <c r="C109" s="1" t="s">
        <v>1761</v>
      </c>
      <c r="D109" s="1" t="s">
        <v>1762</v>
      </c>
      <c r="E109" s="1">
        <v>1</v>
      </c>
      <c r="F109" s="2">
        <v>24.99</v>
      </c>
      <c r="G109" s="2">
        <f t="shared" si="1"/>
        <v>24.99</v>
      </c>
    </row>
    <row r="110" spans="1:7" x14ac:dyDescent="0.25">
      <c r="A110" s="1" t="s">
        <v>1809</v>
      </c>
      <c r="B110" s="1">
        <v>3602957243362</v>
      </c>
      <c r="C110" s="1" t="s">
        <v>1809</v>
      </c>
      <c r="D110" s="1" t="s">
        <v>1810</v>
      </c>
      <c r="E110" s="1">
        <v>1</v>
      </c>
      <c r="F110" s="2">
        <v>24.99</v>
      </c>
      <c r="G110" s="2">
        <f t="shared" si="1"/>
        <v>24.99</v>
      </c>
    </row>
    <row r="111" spans="1:7" x14ac:dyDescent="0.25">
      <c r="A111" s="1" t="s">
        <v>1809</v>
      </c>
      <c r="B111" s="1">
        <v>3602957243362</v>
      </c>
      <c r="C111" s="1" t="s">
        <v>1809</v>
      </c>
      <c r="D111" s="1" t="s">
        <v>1810</v>
      </c>
      <c r="E111" s="1">
        <v>2</v>
      </c>
      <c r="F111" s="2">
        <v>24.99</v>
      </c>
      <c r="G111" s="2">
        <f t="shared" si="1"/>
        <v>49.98</v>
      </c>
    </row>
    <row r="112" spans="1:7" x14ac:dyDescent="0.25">
      <c r="A112" s="1" t="s">
        <v>1811</v>
      </c>
      <c r="C112" s="1" t="s">
        <v>1812</v>
      </c>
      <c r="D112" s="1" t="s">
        <v>1813</v>
      </c>
      <c r="E112" s="1">
        <v>1</v>
      </c>
      <c r="F112" s="2">
        <v>24.99</v>
      </c>
      <c r="G112" s="2">
        <f t="shared" si="1"/>
        <v>24.99</v>
      </c>
    </row>
    <row r="113" spans="1:7" x14ac:dyDescent="0.25">
      <c r="A113" s="1" t="s">
        <v>1814</v>
      </c>
      <c r="B113" s="1">
        <v>4973307391668</v>
      </c>
      <c r="C113" s="1" t="s">
        <v>1815</v>
      </c>
      <c r="D113" s="1" t="s">
        <v>1816</v>
      </c>
      <c r="E113" s="1">
        <v>1</v>
      </c>
      <c r="F113" s="2">
        <v>24.99</v>
      </c>
      <c r="G113" s="2">
        <f t="shared" si="1"/>
        <v>24.99</v>
      </c>
    </row>
    <row r="114" spans="1:7" x14ac:dyDescent="0.25">
      <c r="A114" s="1" t="s">
        <v>1825</v>
      </c>
      <c r="B114" s="1">
        <v>86972029676</v>
      </c>
      <c r="C114" s="1" t="s">
        <v>1826</v>
      </c>
      <c r="D114" s="1" t="s">
        <v>1827</v>
      </c>
      <c r="E114" s="1">
        <v>2</v>
      </c>
      <c r="F114" s="2">
        <v>24.99</v>
      </c>
      <c r="G114" s="2">
        <f t="shared" si="1"/>
        <v>49.98</v>
      </c>
    </row>
    <row r="115" spans="1:7" x14ac:dyDescent="0.25">
      <c r="A115" s="1" t="s">
        <v>1849</v>
      </c>
      <c r="B115" s="1">
        <v>602299631318</v>
      </c>
      <c r="C115" s="1" t="s">
        <v>1850</v>
      </c>
      <c r="D115" s="1" t="s">
        <v>1851</v>
      </c>
      <c r="E115" s="1">
        <v>1</v>
      </c>
      <c r="F115" s="2">
        <v>24.99</v>
      </c>
      <c r="G115" s="2">
        <f t="shared" si="1"/>
        <v>24.99</v>
      </c>
    </row>
    <row r="116" spans="1:7" x14ac:dyDescent="0.25">
      <c r="A116" s="1" t="s">
        <v>1849</v>
      </c>
      <c r="B116" s="1">
        <v>602299631318</v>
      </c>
      <c r="C116" s="1" t="s">
        <v>1850</v>
      </c>
      <c r="D116" s="1" t="s">
        <v>1851</v>
      </c>
      <c r="E116" s="1">
        <v>1</v>
      </c>
      <c r="F116" s="2">
        <v>24.99</v>
      </c>
      <c r="G116" s="2">
        <f t="shared" si="1"/>
        <v>24.99</v>
      </c>
    </row>
    <row r="117" spans="1:7" x14ac:dyDescent="0.25">
      <c r="A117" s="1" t="s">
        <v>1858</v>
      </c>
      <c r="B117" s="1">
        <v>753358233735</v>
      </c>
      <c r="C117" s="1" t="s">
        <v>1859</v>
      </c>
      <c r="D117" s="1" t="s">
        <v>1860</v>
      </c>
      <c r="E117" s="1">
        <v>2</v>
      </c>
      <c r="F117" s="2">
        <v>24.99</v>
      </c>
      <c r="G117" s="2">
        <f t="shared" si="1"/>
        <v>49.98</v>
      </c>
    </row>
    <row r="118" spans="1:7" x14ac:dyDescent="0.25">
      <c r="A118" s="1" t="s">
        <v>1814</v>
      </c>
      <c r="B118" s="1">
        <v>4973307391668</v>
      </c>
      <c r="C118" s="1" t="s">
        <v>1815</v>
      </c>
      <c r="D118" s="1" t="s">
        <v>1816</v>
      </c>
      <c r="E118" s="1">
        <v>1</v>
      </c>
      <c r="F118" s="2">
        <v>24.99</v>
      </c>
      <c r="G118" s="2">
        <f t="shared" si="1"/>
        <v>24.99</v>
      </c>
    </row>
    <row r="119" spans="1:7" x14ac:dyDescent="0.25">
      <c r="A119" s="1" t="s">
        <v>1900</v>
      </c>
      <c r="B119" s="1">
        <v>5714403830106</v>
      </c>
      <c r="C119" s="1" t="s">
        <v>1900</v>
      </c>
      <c r="D119" s="1" t="s">
        <v>1901</v>
      </c>
      <c r="E119" s="1">
        <v>1</v>
      </c>
      <c r="F119" s="2">
        <v>24.99</v>
      </c>
      <c r="G119" s="2">
        <f t="shared" si="1"/>
        <v>24.99</v>
      </c>
    </row>
    <row r="120" spans="1:7" x14ac:dyDescent="0.25">
      <c r="A120" s="1" t="s">
        <v>1902</v>
      </c>
      <c r="B120" s="1">
        <v>5714403830076</v>
      </c>
      <c r="C120" s="1" t="s">
        <v>1902</v>
      </c>
      <c r="D120" s="1" t="s">
        <v>1903</v>
      </c>
      <c r="E120" s="1">
        <v>1</v>
      </c>
      <c r="F120" s="2">
        <v>24.99</v>
      </c>
      <c r="G120" s="2">
        <f t="shared" si="1"/>
        <v>24.99</v>
      </c>
    </row>
    <row r="121" spans="1:7" x14ac:dyDescent="0.25">
      <c r="A121" s="1" t="s">
        <v>1904</v>
      </c>
      <c r="B121" s="1">
        <v>5714403830083</v>
      </c>
      <c r="C121" s="1" t="s">
        <v>1904</v>
      </c>
      <c r="D121" s="1" t="s">
        <v>1905</v>
      </c>
      <c r="E121" s="1">
        <v>1</v>
      </c>
      <c r="F121" s="2">
        <v>24.99</v>
      </c>
      <c r="G121" s="2">
        <f t="shared" si="1"/>
        <v>24.99</v>
      </c>
    </row>
    <row r="122" spans="1:7" x14ac:dyDescent="0.25">
      <c r="A122" s="1" t="s">
        <v>1958</v>
      </c>
      <c r="B122" s="1">
        <v>723504738407</v>
      </c>
      <c r="C122" s="1" t="s">
        <v>1959</v>
      </c>
      <c r="D122" s="1" t="s">
        <v>1960</v>
      </c>
      <c r="E122" s="1">
        <v>1</v>
      </c>
      <c r="F122" s="2">
        <v>24.99</v>
      </c>
      <c r="G122" s="2">
        <f t="shared" si="1"/>
        <v>24.99</v>
      </c>
    </row>
    <row r="123" spans="1:7" x14ac:dyDescent="0.25">
      <c r="A123" s="1" t="s">
        <v>1970</v>
      </c>
      <c r="C123" s="1" t="s">
        <v>1971</v>
      </c>
      <c r="D123" s="1" t="s">
        <v>1972</v>
      </c>
      <c r="E123" s="1">
        <v>1</v>
      </c>
      <c r="F123" s="2">
        <v>24.99</v>
      </c>
      <c r="G123" s="2">
        <f t="shared" si="1"/>
        <v>24.99</v>
      </c>
    </row>
    <row r="124" spans="1:7" x14ac:dyDescent="0.25">
      <c r="A124" s="1" t="s">
        <v>1970</v>
      </c>
      <c r="C124" s="1" t="s">
        <v>1971</v>
      </c>
      <c r="D124" s="1" t="s">
        <v>1972</v>
      </c>
      <c r="E124" s="1">
        <v>1</v>
      </c>
      <c r="F124" s="2">
        <v>24.99</v>
      </c>
      <c r="G124" s="2">
        <f t="shared" si="1"/>
        <v>24.99</v>
      </c>
    </row>
    <row r="125" spans="1:7" x14ac:dyDescent="0.25">
      <c r="A125" s="1" t="s">
        <v>1970</v>
      </c>
      <c r="C125" s="1" t="s">
        <v>1971</v>
      </c>
      <c r="D125" s="1" t="s">
        <v>1972</v>
      </c>
      <c r="E125" s="1">
        <v>1</v>
      </c>
      <c r="F125" s="2">
        <v>24.99</v>
      </c>
      <c r="G125" s="2">
        <f t="shared" si="1"/>
        <v>24.99</v>
      </c>
    </row>
    <row r="126" spans="1:7" x14ac:dyDescent="0.25">
      <c r="A126" s="1" t="s">
        <v>1993</v>
      </c>
      <c r="C126" s="1" t="s">
        <v>1994</v>
      </c>
      <c r="D126" s="1" t="s">
        <v>1995</v>
      </c>
      <c r="E126" s="1">
        <v>3</v>
      </c>
      <c r="F126" s="2">
        <v>24.99</v>
      </c>
      <c r="G126" s="2">
        <f t="shared" si="1"/>
        <v>74.97</v>
      </c>
    </row>
    <row r="127" spans="1:7" x14ac:dyDescent="0.25">
      <c r="A127" s="1" t="s">
        <v>1993</v>
      </c>
      <c r="C127" s="1" t="s">
        <v>1994</v>
      </c>
      <c r="D127" s="1" t="s">
        <v>1995</v>
      </c>
      <c r="E127" s="1">
        <v>1</v>
      </c>
      <c r="F127" s="2">
        <v>24.99</v>
      </c>
      <c r="G127" s="2">
        <f t="shared" si="1"/>
        <v>24.99</v>
      </c>
    </row>
    <row r="128" spans="1:7" x14ac:dyDescent="0.25">
      <c r="A128" s="1" t="s">
        <v>1996</v>
      </c>
      <c r="C128" s="1" t="s">
        <v>1997</v>
      </c>
      <c r="D128" s="1" t="s">
        <v>1998</v>
      </c>
      <c r="E128" s="1">
        <v>3</v>
      </c>
      <c r="F128" s="2">
        <v>24.99</v>
      </c>
      <c r="G128" s="2">
        <f t="shared" si="1"/>
        <v>74.97</v>
      </c>
    </row>
    <row r="129" spans="1:7" x14ac:dyDescent="0.25">
      <c r="A129" s="1" t="s">
        <v>1996</v>
      </c>
      <c r="C129" s="1" t="s">
        <v>1997</v>
      </c>
      <c r="D129" s="1" t="s">
        <v>1998</v>
      </c>
      <c r="E129" s="1">
        <v>10</v>
      </c>
      <c r="F129" s="2">
        <v>24.99</v>
      </c>
      <c r="G129" s="2">
        <f t="shared" si="1"/>
        <v>249.89999999999998</v>
      </c>
    </row>
    <row r="130" spans="1:7" x14ac:dyDescent="0.25">
      <c r="A130" s="1" t="s">
        <v>1996</v>
      </c>
      <c r="C130" s="1" t="s">
        <v>1997</v>
      </c>
      <c r="D130" s="1" t="s">
        <v>1998</v>
      </c>
      <c r="E130" s="1">
        <v>9</v>
      </c>
      <c r="F130" s="2">
        <v>24.99</v>
      </c>
      <c r="G130" s="2">
        <f t="shared" ref="G130:G193" si="2">F130*E130</f>
        <v>224.91</v>
      </c>
    </row>
    <row r="131" spans="1:7" x14ac:dyDescent="0.25">
      <c r="A131" s="1" t="s">
        <v>2041</v>
      </c>
      <c r="B131" s="1">
        <v>3641279425261</v>
      </c>
      <c r="C131" s="1" t="s">
        <v>2042</v>
      </c>
      <c r="D131" s="1" t="s">
        <v>2043</v>
      </c>
      <c r="E131" s="1">
        <v>1</v>
      </c>
      <c r="F131" s="2">
        <v>24.99</v>
      </c>
      <c r="G131" s="2">
        <f t="shared" si="2"/>
        <v>24.99</v>
      </c>
    </row>
    <row r="132" spans="1:7" x14ac:dyDescent="0.25">
      <c r="A132" s="1" t="s">
        <v>2062</v>
      </c>
      <c r="B132" s="1">
        <v>8436605560038</v>
      </c>
      <c r="C132" s="1" t="s">
        <v>2062</v>
      </c>
      <c r="D132" s="1" t="s">
        <v>2063</v>
      </c>
      <c r="E132" s="1">
        <v>10</v>
      </c>
      <c r="F132" s="2">
        <v>24.99</v>
      </c>
      <c r="G132" s="2">
        <f t="shared" si="2"/>
        <v>249.89999999999998</v>
      </c>
    </row>
    <row r="133" spans="1:7" x14ac:dyDescent="0.25">
      <c r="A133" s="1" t="s">
        <v>2062</v>
      </c>
      <c r="B133" s="1">
        <v>8436605560038</v>
      </c>
      <c r="C133" s="1" t="s">
        <v>2062</v>
      </c>
      <c r="D133" s="1" t="s">
        <v>2063</v>
      </c>
      <c r="E133" s="1">
        <v>10</v>
      </c>
      <c r="F133" s="2">
        <v>24.99</v>
      </c>
      <c r="G133" s="2">
        <f t="shared" si="2"/>
        <v>249.89999999999998</v>
      </c>
    </row>
    <row r="134" spans="1:7" x14ac:dyDescent="0.25">
      <c r="A134" s="1" t="s">
        <v>2062</v>
      </c>
      <c r="B134" s="1">
        <v>8436605560038</v>
      </c>
      <c r="C134" s="1" t="s">
        <v>2062</v>
      </c>
      <c r="D134" s="1" t="s">
        <v>2063</v>
      </c>
      <c r="E134" s="1">
        <v>9</v>
      </c>
      <c r="F134" s="2">
        <v>24.99</v>
      </c>
      <c r="G134" s="2">
        <f t="shared" si="2"/>
        <v>224.91</v>
      </c>
    </row>
    <row r="135" spans="1:7" x14ac:dyDescent="0.25">
      <c r="A135" s="1" t="s">
        <v>2062</v>
      </c>
      <c r="B135" s="1">
        <v>8436605560038</v>
      </c>
      <c r="C135" s="1" t="s">
        <v>2062</v>
      </c>
      <c r="D135" s="1" t="s">
        <v>2063</v>
      </c>
      <c r="E135" s="1">
        <v>1</v>
      </c>
      <c r="F135" s="2">
        <v>24.99</v>
      </c>
      <c r="G135" s="2">
        <f t="shared" si="2"/>
        <v>24.99</v>
      </c>
    </row>
    <row r="136" spans="1:7" x14ac:dyDescent="0.25">
      <c r="A136" s="1" t="s">
        <v>2076</v>
      </c>
      <c r="C136" s="1" t="s">
        <v>2077</v>
      </c>
      <c r="D136" s="1" t="s">
        <v>2078</v>
      </c>
      <c r="E136" s="1">
        <v>1</v>
      </c>
      <c r="F136" s="2">
        <v>24.99</v>
      </c>
      <c r="G136" s="2">
        <f t="shared" si="2"/>
        <v>24.99</v>
      </c>
    </row>
    <row r="137" spans="1:7" x14ac:dyDescent="0.25">
      <c r="A137" s="1" t="s">
        <v>2076</v>
      </c>
      <c r="C137" s="1" t="s">
        <v>2077</v>
      </c>
      <c r="D137" s="1" t="s">
        <v>2078</v>
      </c>
      <c r="E137" s="1">
        <v>1</v>
      </c>
      <c r="F137" s="2">
        <v>24.99</v>
      </c>
      <c r="G137" s="2">
        <f t="shared" si="2"/>
        <v>24.99</v>
      </c>
    </row>
    <row r="138" spans="1:7" x14ac:dyDescent="0.25">
      <c r="A138" s="1" t="s">
        <v>2086</v>
      </c>
      <c r="B138" s="1">
        <v>709175615568</v>
      </c>
      <c r="C138" s="1" t="s">
        <v>2086</v>
      </c>
      <c r="D138" s="1" t="s">
        <v>2087</v>
      </c>
      <c r="E138" s="1">
        <v>1</v>
      </c>
      <c r="F138" s="2">
        <v>24.99</v>
      </c>
      <c r="G138" s="2">
        <f t="shared" si="2"/>
        <v>24.99</v>
      </c>
    </row>
    <row r="139" spans="1:7" x14ac:dyDescent="0.25">
      <c r="A139" s="1" t="s">
        <v>2106</v>
      </c>
      <c r="B139" s="1">
        <v>728070715739</v>
      </c>
      <c r="C139" s="1" t="s">
        <v>2107</v>
      </c>
      <c r="D139" s="1" t="s">
        <v>2108</v>
      </c>
      <c r="E139" s="1">
        <v>2</v>
      </c>
      <c r="F139" s="2">
        <v>24.99</v>
      </c>
      <c r="G139" s="2">
        <f t="shared" si="2"/>
        <v>49.98</v>
      </c>
    </row>
    <row r="140" spans="1:7" x14ac:dyDescent="0.25">
      <c r="A140" s="1" t="s">
        <v>2106</v>
      </c>
      <c r="B140" s="1">
        <v>728070715739</v>
      </c>
      <c r="C140" s="1" t="s">
        <v>2107</v>
      </c>
      <c r="D140" s="1" t="s">
        <v>2108</v>
      </c>
      <c r="E140" s="1">
        <v>1</v>
      </c>
      <c r="F140" s="2">
        <v>24.99</v>
      </c>
      <c r="G140" s="2">
        <f t="shared" si="2"/>
        <v>24.99</v>
      </c>
    </row>
    <row r="141" spans="1:7" x14ac:dyDescent="0.25">
      <c r="A141" s="1" t="s">
        <v>2109</v>
      </c>
      <c r="B141" s="1">
        <v>86972029393</v>
      </c>
      <c r="C141" s="1" t="s">
        <v>2110</v>
      </c>
      <c r="D141" s="1" t="s">
        <v>2111</v>
      </c>
      <c r="E141" s="1">
        <v>1</v>
      </c>
      <c r="F141" s="2">
        <v>24.99</v>
      </c>
      <c r="G141" s="2">
        <f t="shared" si="2"/>
        <v>24.99</v>
      </c>
    </row>
    <row r="142" spans="1:7" x14ac:dyDescent="0.25">
      <c r="A142" s="1" t="s">
        <v>1822</v>
      </c>
      <c r="B142" s="1">
        <v>86972028938</v>
      </c>
      <c r="C142" s="1" t="s">
        <v>1823</v>
      </c>
      <c r="D142" s="1" t="s">
        <v>2112</v>
      </c>
      <c r="E142" s="1">
        <v>3</v>
      </c>
      <c r="F142" s="2">
        <v>24.99</v>
      </c>
      <c r="G142" s="2">
        <f t="shared" si="2"/>
        <v>74.97</v>
      </c>
    </row>
    <row r="143" spans="1:7" x14ac:dyDescent="0.25">
      <c r="A143" s="1" t="s">
        <v>2119</v>
      </c>
      <c r="C143" s="1" t="s">
        <v>2120</v>
      </c>
      <c r="D143" s="1" t="s">
        <v>2121</v>
      </c>
      <c r="E143" s="1">
        <v>1</v>
      </c>
      <c r="F143" s="2">
        <v>24.99</v>
      </c>
      <c r="G143" s="2">
        <f t="shared" si="2"/>
        <v>24.99</v>
      </c>
    </row>
    <row r="144" spans="1:7" x14ac:dyDescent="0.25">
      <c r="A144" s="1" t="s">
        <v>2151</v>
      </c>
      <c r="B144" s="1">
        <v>732023577732</v>
      </c>
      <c r="C144" s="1" t="s">
        <v>2151</v>
      </c>
      <c r="D144" s="1" t="s">
        <v>2152</v>
      </c>
      <c r="E144" s="1">
        <v>1</v>
      </c>
      <c r="F144" s="2">
        <v>24.99</v>
      </c>
      <c r="G144" s="2">
        <f t="shared" si="2"/>
        <v>24.99</v>
      </c>
    </row>
    <row r="145" spans="1:7" x14ac:dyDescent="0.25">
      <c r="A145" s="1" t="s">
        <v>2151</v>
      </c>
      <c r="B145" s="1">
        <v>732023577732</v>
      </c>
      <c r="C145" s="1" t="s">
        <v>2151</v>
      </c>
      <c r="D145" s="1" t="s">
        <v>2152</v>
      </c>
      <c r="E145" s="1">
        <v>1</v>
      </c>
      <c r="F145" s="2">
        <v>24.99</v>
      </c>
      <c r="G145" s="2">
        <f t="shared" si="2"/>
        <v>24.99</v>
      </c>
    </row>
    <row r="146" spans="1:7" x14ac:dyDescent="0.25">
      <c r="A146" s="1" t="s">
        <v>2159</v>
      </c>
      <c r="B146" s="1">
        <v>3560237242705</v>
      </c>
      <c r="C146" s="1" t="s">
        <v>2159</v>
      </c>
      <c r="D146" s="1" t="s">
        <v>2160</v>
      </c>
      <c r="E146" s="1">
        <v>1</v>
      </c>
      <c r="F146" s="2">
        <v>24.99</v>
      </c>
      <c r="G146" s="2">
        <f t="shared" si="2"/>
        <v>24.99</v>
      </c>
    </row>
    <row r="147" spans="1:7" x14ac:dyDescent="0.25">
      <c r="A147" s="1" t="s">
        <v>1849</v>
      </c>
      <c r="B147" s="1">
        <v>602299631318</v>
      </c>
      <c r="C147" s="1" t="s">
        <v>1850</v>
      </c>
      <c r="D147" s="1" t="s">
        <v>1851</v>
      </c>
      <c r="E147" s="1">
        <v>1</v>
      </c>
      <c r="F147" s="2">
        <v>24.99</v>
      </c>
      <c r="G147" s="2">
        <f t="shared" si="2"/>
        <v>24.99</v>
      </c>
    </row>
    <row r="148" spans="1:7" x14ac:dyDescent="0.25">
      <c r="A148" s="1" t="s">
        <v>1849</v>
      </c>
      <c r="B148" s="1">
        <v>602299631318</v>
      </c>
      <c r="C148" s="1" t="s">
        <v>1850</v>
      </c>
      <c r="D148" s="1" t="s">
        <v>1851</v>
      </c>
      <c r="E148" s="1">
        <v>1</v>
      </c>
      <c r="F148" s="2">
        <v>24.99</v>
      </c>
      <c r="G148" s="2">
        <f t="shared" si="2"/>
        <v>24.99</v>
      </c>
    </row>
    <row r="149" spans="1:7" x14ac:dyDescent="0.25">
      <c r="A149" s="1" t="s">
        <v>1849</v>
      </c>
      <c r="B149" s="1">
        <v>602299631318</v>
      </c>
      <c r="C149" s="1" t="s">
        <v>1850</v>
      </c>
      <c r="D149" s="1" t="s">
        <v>1851</v>
      </c>
      <c r="E149" s="1">
        <v>1</v>
      </c>
      <c r="F149" s="2">
        <v>24.99</v>
      </c>
      <c r="G149" s="2">
        <f t="shared" si="2"/>
        <v>24.99</v>
      </c>
    </row>
    <row r="150" spans="1:7" x14ac:dyDescent="0.25">
      <c r="A150" s="1" t="s">
        <v>1849</v>
      </c>
      <c r="B150" s="1">
        <v>602299631318</v>
      </c>
      <c r="C150" s="1" t="s">
        <v>1850</v>
      </c>
      <c r="D150" s="1" t="s">
        <v>1851</v>
      </c>
      <c r="E150" s="1">
        <v>1</v>
      </c>
      <c r="F150" s="2">
        <v>24.99</v>
      </c>
      <c r="G150" s="2">
        <f t="shared" si="2"/>
        <v>24.99</v>
      </c>
    </row>
    <row r="151" spans="1:7" x14ac:dyDescent="0.25">
      <c r="A151" s="1" t="s">
        <v>1849</v>
      </c>
      <c r="B151" s="1">
        <v>602299631318</v>
      </c>
      <c r="C151" s="1" t="s">
        <v>1850</v>
      </c>
      <c r="D151" s="1" t="s">
        <v>1851</v>
      </c>
      <c r="E151" s="1">
        <v>1</v>
      </c>
      <c r="F151" s="2">
        <v>24.99</v>
      </c>
      <c r="G151" s="2">
        <f t="shared" si="2"/>
        <v>24.99</v>
      </c>
    </row>
    <row r="152" spans="1:7" x14ac:dyDescent="0.25">
      <c r="A152" s="1" t="s">
        <v>1849</v>
      </c>
      <c r="B152" s="1">
        <v>602299631318</v>
      </c>
      <c r="C152" s="1" t="s">
        <v>1850</v>
      </c>
      <c r="D152" s="1" t="s">
        <v>1851</v>
      </c>
      <c r="E152" s="1">
        <v>1</v>
      </c>
      <c r="F152" s="2">
        <v>24.99</v>
      </c>
      <c r="G152" s="2">
        <f t="shared" si="2"/>
        <v>24.99</v>
      </c>
    </row>
    <row r="153" spans="1:7" x14ac:dyDescent="0.25">
      <c r="A153" s="1" t="s">
        <v>1849</v>
      </c>
      <c r="B153" s="1">
        <v>602299631318</v>
      </c>
      <c r="C153" s="1" t="s">
        <v>1850</v>
      </c>
      <c r="D153" s="1" t="s">
        <v>1851</v>
      </c>
      <c r="E153" s="1">
        <v>1</v>
      </c>
      <c r="F153" s="2">
        <v>24.99</v>
      </c>
      <c r="G153" s="2">
        <f t="shared" si="2"/>
        <v>24.99</v>
      </c>
    </row>
    <row r="154" spans="1:7" x14ac:dyDescent="0.25">
      <c r="A154" s="1" t="s">
        <v>1849</v>
      </c>
      <c r="B154" s="1">
        <v>602299631318</v>
      </c>
      <c r="C154" s="1" t="s">
        <v>1850</v>
      </c>
      <c r="D154" s="1" t="s">
        <v>1851</v>
      </c>
      <c r="E154" s="1">
        <v>1</v>
      </c>
      <c r="F154" s="2">
        <v>24.99</v>
      </c>
      <c r="G154" s="2">
        <f t="shared" si="2"/>
        <v>24.99</v>
      </c>
    </row>
    <row r="155" spans="1:7" x14ac:dyDescent="0.25">
      <c r="A155" s="1" t="s">
        <v>1849</v>
      </c>
      <c r="B155" s="1">
        <v>602299631318</v>
      </c>
      <c r="C155" s="1" t="s">
        <v>1850</v>
      </c>
      <c r="D155" s="1" t="s">
        <v>1851</v>
      </c>
      <c r="E155" s="1">
        <v>1</v>
      </c>
      <c r="F155" s="2">
        <v>24.99</v>
      </c>
      <c r="G155" s="2">
        <f t="shared" si="2"/>
        <v>24.99</v>
      </c>
    </row>
    <row r="156" spans="1:7" x14ac:dyDescent="0.25">
      <c r="A156" s="1" t="s">
        <v>1849</v>
      </c>
      <c r="B156" s="1">
        <v>602299631318</v>
      </c>
      <c r="C156" s="1" t="s">
        <v>1850</v>
      </c>
      <c r="D156" s="1" t="s">
        <v>1851</v>
      </c>
      <c r="E156" s="1">
        <v>1</v>
      </c>
      <c r="F156" s="2">
        <v>24.99</v>
      </c>
      <c r="G156" s="2">
        <f t="shared" si="2"/>
        <v>24.99</v>
      </c>
    </row>
    <row r="157" spans="1:7" x14ac:dyDescent="0.25">
      <c r="A157" s="1" t="s">
        <v>1849</v>
      </c>
      <c r="B157" s="1">
        <v>602299631318</v>
      </c>
      <c r="C157" s="1" t="s">
        <v>1850</v>
      </c>
      <c r="D157" s="1" t="s">
        <v>1851</v>
      </c>
      <c r="E157" s="1">
        <v>1</v>
      </c>
      <c r="F157" s="2">
        <v>24.99</v>
      </c>
      <c r="G157" s="2">
        <f t="shared" si="2"/>
        <v>24.99</v>
      </c>
    </row>
    <row r="158" spans="1:7" x14ac:dyDescent="0.25">
      <c r="A158" s="1" t="s">
        <v>1849</v>
      </c>
      <c r="B158" s="1">
        <v>602299631318</v>
      </c>
      <c r="C158" s="1" t="s">
        <v>1850</v>
      </c>
      <c r="D158" s="1" t="s">
        <v>1851</v>
      </c>
      <c r="E158" s="1">
        <v>1</v>
      </c>
      <c r="F158" s="2">
        <v>24.99</v>
      </c>
      <c r="G158" s="2">
        <f t="shared" si="2"/>
        <v>24.99</v>
      </c>
    </row>
    <row r="159" spans="1:7" x14ac:dyDescent="0.25">
      <c r="A159" s="1" t="s">
        <v>1849</v>
      </c>
      <c r="B159" s="1">
        <v>602299631318</v>
      </c>
      <c r="C159" s="1" t="s">
        <v>1850</v>
      </c>
      <c r="D159" s="1" t="s">
        <v>1851</v>
      </c>
      <c r="E159" s="1">
        <v>1</v>
      </c>
      <c r="F159" s="2">
        <v>24.99</v>
      </c>
      <c r="G159" s="2">
        <f t="shared" si="2"/>
        <v>24.99</v>
      </c>
    </row>
    <row r="160" spans="1:7" x14ac:dyDescent="0.25">
      <c r="A160" s="1" t="s">
        <v>1849</v>
      </c>
      <c r="B160" s="1">
        <v>602299631318</v>
      </c>
      <c r="C160" s="1" t="s">
        <v>1850</v>
      </c>
      <c r="D160" s="1" t="s">
        <v>1851</v>
      </c>
      <c r="E160" s="1">
        <v>1</v>
      </c>
      <c r="F160" s="2">
        <v>24.99</v>
      </c>
      <c r="G160" s="2">
        <f t="shared" si="2"/>
        <v>24.99</v>
      </c>
    </row>
    <row r="161" spans="1:7" x14ac:dyDescent="0.25">
      <c r="A161" s="1" t="s">
        <v>1849</v>
      </c>
      <c r="B161" s="1">
        <v>602299631318</v>
      </c>
      <c r="C161" s="1" t="s">
        <v>1850</v>
      </c>
      <c r="D161" s="1" t="s">
        <v>1851</v>
      </c>
      <c r="E161" s="1">
        <v>1</v>
      </c>
      <c r="F161" s="2">
        <v>24.99</v>
      </c>
      <c r="G161" s="2">
        <f t="shared" si="2"/>
        <v>24.99</v>
      </c>
    </row>
    <row r="162" spans="1:7" x14ac:dyDescent="0.25">
      <c r="A162" s="1" t="s">
        <v>1849</v>
      </c>
      <c r="B162" s="1">
        <v>602299631318</v>
      </c>
      <c r="C162" s="1" t="s">
        <v>1850</v>
      </c>
      <c r="D162" s="1" t="s">
        <v>1851</v>
      </c>
      <c r="E162" s="1">
        <v>1</v>
      </c>
      <c r="F162" s="2">
        <v>24.99</v>
      </c>
      <c r="G162" s="2">
        <f t="shared" si="2"/>
        <v>24.99</v>
      </c>
    </row>
    <row r="163" spans="1:7" x14ac:dyDescent="0.25">
      <c r="A163" s="1" t="s">
        <v>1849</v>
      </c>
      <c r="B163" s="1">
        <v>602299631318</v>
      </c>
      <c r="C163" s="1" t="s">
        <v>1850</v>
      </c>
      <c r="D163" s="1" t="s">
        <v>1851</v>
      </c>
      <c r="E163" s="1">
        <v>1</v>
      </c>
      <c r="F163" s="2">
        <v>24.99</v>
      </c>
      <c r="G163" s="2">
        <f t="shared" si="2"/>
        <v>24.99</v>
      </c>
    </row>
    <row r="164" spans="1:7" x14ac:dyDescent="0.25">
      <c r="A164" s="1" t="s">
        <v>2187</v>
      </c>
      <c r="B164" s="1">
        <v>712217605403</v>
      </c>
      <c r="C164" s="1" t="s">
        <v>2188</v>
      </c>
      <c r="D164" s="1" t="s">
        <v>2189</v>
      </c>
      <c r="E164" s="1">
        <v>1</v>
      </c>
      <c r="F164" s="2">
        <v>24.99</v>
      </c>
      <c r="G164" s="2">
        <f t="shared" si="2"/>
        <v>24.99</v>
      </c>
    </row>
    <row r="165" spans="1:7" x14ac:dyDescent="0.25">
      <c r="A165" s="1" t="s">
        <v>2208</v>
      </c>
      <c r="B165" s="1">
        <v>781454318995</v>
      </c>
      <c r="C165" s="1" t="s">
        <v>2209</v>
      </c>
      <c r="D165" s="1" t="s">
        <v>2210</v>
      </c>
      <c r="E165" s="1">
        <v>1</v>
      </c>
      <c r="F165" s="2">
        <v>24.99</v>
      </c>
      <c r="G165" s="2">
        <f t="shared" si="2"/>
        <v>24.99</v>
      </c>
    </row>
    <row r="166" spans="1:7" x14ac:dyDescent="0.25">
      <c r="A166" s="1" t="s">
        <v>2235</v>
      </c>
      <c r="B166" s="1">
        <v>5213010421382</v>
      </c>
      <c r="C166" s="1" t="s">
        <v>2235</v>
      </c>
      <c r="D166" s="1" t="s">
        <v>2236</v>
      </c>
      <c r="E166" s="1">
        <v>1</v>
      </c>
      <c r="F166" s="2">
        <v>24.99</v>
      </c>
      <c r="G166" s="2">
        <f t="shared" si="2"/>
        <v>24.99</v>
      </c>
    </row>
    <row r="167" spans="1:7" x14ac:dyDescent="0.25">
      <c r="A167" s="1" t="s">
        <v>2235</v>
      </c>
      <c r="B167" s="1">
        <v>5213010421382</v>
      </c>
      <c r="C167" s="1" t="s">
        <v>2235</v>
      </c>
      <c r="D167" s="1" t="s">
        <v>2236</v>
      </c>
      <c r="E167" s="1">
        <v>1</v>
      </c>
      <c r="F167" s="2">
        <v>24.99</v>
      </c>
      <c r="G167" s="2">
        <f t="shared" si="2"/>
        <v>24.99</v>
      </c>
    </row>
    <row r="168" spans="1:7" x14ac:dyDescent="0.25">
      <c r="A168" s="1" t="s">
        <v>2249</v>
      </c>
      <c r="C168" s="1" t="s">
        <v>2250</v>
      </c>
      <c r="D168" s="1" t="s">
        <v>2251</v>
      </c>
      <c r="E168" s="1">
        <v>1</v>
      </c>
      <c r="F168" s="2">
        <v>24.99</v>
      </c>
      <c r="G168" s="2">
        <f t="shared" si="2"/>
        <v>24.99</v>
      </c>
    </row>
    <row r="169" spans="1:7" x14ac:dyDescent="0.25">
      <c r="A169" s="1" t="s">
        <v>2249</v>
      </c>
      <c r="C169" s="1" t="s">
        <v>2250</v>
      </c>
      <c r="D169" s="1" t="s">
        <v>2251</v>
      </c>
      <c r="E169" s="1">
        <v>2</v>
      </c>
      <c r="F169" s="2">
        <v>24.99</v>
      </c>
      <c r="G169" s="2">
        <f t="shared" si="2"/>
        <v>49.98</v>
      </c>
    </row>
    <row r="170" spans="1:7" x14ac:dyDescent="0.25">
      <c r="A170" s="1" t="s">
        <v>2249</v>
      </c>
      <c r="C170" s="1" t="s">
        <v>2250</v>
      </c>
      <c r="D170" s="1" t="s">
        <v>2251</v>
      </c>
      <c r="E170" s="1">
        <v>1</v>
      </c>
      <c r="F170" s="2">
        <v>24.99</v>
      </c>
      <c r="G170" s="2">
        <f t="shared" si="2"/>
        <v>24.99</v>
      </c>
    </row>
    <row r="171" spans="1:7" x14ac:dyDescent="0.25">
      <c r="A171" s="1" t="s">
        <v>1993</v>
      </c>
      <c r="C171" s="1" t="s">
        <v>1994</v>
      </c>
      <c r="D171" s="1" t="s">
        <v>1995</v>
      </c>
      <c r="E171" s="1">
        <v>1</v>
      </c>
      <c r="F171" s="2">
        <v>24.99</v>
      </c>
      <c r="G171" s="2">
        <f t="shared" si="2"/>
        <v>24.99</v>
      </c>
    </row>
    <row r="172" spans="1:7" x14ac:dyDescent="0.25">
      <c r="A172" s="1" t="s">
        <v>1376</v>
      </c>
      <c r="B172" s="1">
        <v>791767157297</v>
      </c>
      <c r="C172" s="1" t="s">
        <v>1376</v>
      </c>
      <c r="D172" s="1" t="s">
        <v>1377</v>
      </c>
      <c r="E172" s="1">
        <v>5</v>
      </c>
      <c r="F172" s="2">
        <v>24.99</v>
      </c>
      <c r="G172" s="2">
        <f t="shared" si="2"/>
        <v>124.94999999999999</v>
      </c>
    </row>
    <row r="173" spans="1:7" x14ac:dyDescent="0.25">
      <c r="A173" s="1" t="s">
        <v>1390</v>
      </c>
      <c r="C173" s="1" t="s">
        <v>1391</v>
      </c>
      <c r="D173" s="1" t="s">
        <v>1392</v>
      </c>
      <c r="E173" s="1">
        <v>4</v>
      </c>
      <c r="F173" s="2">
        <v>24.99</v>
      </c>
      <c r="G173" s="2">
        <f t="shared" si="2"/>
        <v>99.96</v>
      </c>
    </row>
    <row r="174" spans="1:7" x14ac:dyDescent="0.25">
      <c r="A174" s="1" t="s">
        <v>1993</v>
      </c>
      <c r="C174" s="1" t="s">
        <v>1994</v>
      </c>
      <c r="D174" s="1" t="s">
        <v>1995</v>
      </c>
      <c r="E174" s="1">
        <v>1</v>
      </c>
      <c r="F174" s="2">
        <v>24.99</v>
      </c>
      <c r="G174" s="2">
        <f t="shared" si="2"/>
        <v>24.99</v>
      </c>
    </row>
    <row r="175" spans="1:7" x14ac:dyDescent="0.25">
      <c r="A175" s="1" t="s">
        <v>1849</v>
      </c>
      <c r="B175" s="1">
        <v>602299631318</v>
      </c>
      <c r="C175" s="1" t="s">
        <v>1850</v>
      </c>
      <c r="D175" s="1" t="s">
        <v>1851</v>
      </c>
      <c r="E175" s="1">
        <v>1</v>
      </c>
      <c r="F175" s="2">
        <v>24.99</v>
      </c>
      <c r="G175" s="2">
        <f t="shared" si="2"/>
        <v>24.99</v>
      </c>
    </row>
    <row r="176" spans="1:7" x14ac:dyDescent="0.25">
      <c r="A176" s="1" t="s">
        <v>1849</v>
      </c>
      <c r="B176" s="1">
        <v>602299631318</v>
      </c>
      <c r="C176" s="1" t="s">
        <v>1850</v>
      </c>
      <c r="D176" s="1" t="s">
        <v>1851</v>
      </c>
      <c r="E176" s="1">
        <v>1</v>
      </c>
      <c r="F176" s="2">
        <v>24.99</v>
      </c>
      <c r="G176" s="2">
        <f t="shared" si="2"/>
        <v>24.99</v>
      </c>
    </row>
    <row r="177" spans="1:7" x14ac:dyDescent="0.25">
      <c r="A177" s="1" t="s">
        <v>1849</v>
      </c>
      <c r="B177" s="1">
        <v>602299631318</v>
      </c>
      <c r="C177" s="1" t="s">
        <v>1850</v>
      </c>
      <c r="D177" s="1" t="s">
        <v>1851</v>
      </c>
      <c r="E177" s="1">
        <v>1</v>
      </c>
      <c r="F177" s="2">
        <v>24.99</v>
      </c>
      <c r="G177" s="2">
        <f t="shared" si="2"/>
        <v>24.99</v>
      </c>
    </row>
    <row r="178" spans="1:7" x14ac:dyDescent="0.25">
      <c r="A178" s="1" t="s">
        <v>1849</v>
      </c>
      <c r="B178" s="1">
        <v>602299631318</v>
      </c>
      <c r="C178" s="1" t="s">
        <v>1850</v>
      </c>
      <c r="D178" s="1" t="s">
        <v>1851</v>
      </c>
      <c r="E178" s="1">
        <v>1</v>
      </c>
      <c r="F178" s="2">
        <v>24.99</v>
      </c>
      <c r="G178" s="2">
        <f t="shared" si="2"/>
        <v>24.99</v>
      </c>
    </row>
    <row r="179" spans="1:7" x14ac:dyDescent="0.25">
      <c r="A179" s="1" t="s">
        <v>1849</v>
      </c>
      <c r="B179" s="1">
        <v>602299631318</v>
      </c>
      <c r="C179" s="1" t="s">
        <v>1850</v>
      </c>
      <c r="D179" s="1" t="s">
        <v>1851</v>
      </c>
      <c r="E179" s="1">
        <v>1</v>
      </c>
      <c r="F179" s="2">
        <v>24.99</v>
      </c>
      <c r="G179" s="2">
        <f t="shared" si="2"/>
        <v>24.99</v>
      </c>
    </row>
    <row r="180" spans="1:7" x14ac:dyDescent="0.25">
      <c r="A180" s="1" t="s">
        <v>1849</v>
      </c>
      <c r="B180" s="1">
        <v>602299631318</v>
      </c>
      <c r="C180" s="1" t="s">
        <v>1850</v>
      </c>
      <c r="D180" s="1" t="s">
        <v>1851</v>
      </c>
      <c r="E180" s="1">
        <v>1</v>
      </c>
      <c r="F180" s="2">
        <v>24.99</v>
      </c>
      <c r="G180" s="2">
        <f t="shared" si="2"/>
        <v>24.99</v>
      </c>
    </row>
    <row r="181" spans="1:7" x14ac:dyDescent="0.25">
      <c r="A181" s="1" t="s">
        <v>1849</v>
      </c>
      <c r="B181" s="1">
        <v>602299631318</v>
      </c>
      <c r="C181" s="1" t="s">
        <v>1850</v>
      </c>
      <c r="D181" s="1" t="s">
        <v>1851</v>
      </c>
      <c r="E181" s="1">
        <v>1</v>
      </c>
      <c r="F181" s="2">
        <v>24.99</v>
      </c>
      <c r="G181" s="2">
        <f t="shared" si="2"/>
        <v>24.99</v>
      </c>
    </row>
    <row r="182" spans="1:7" x14ac:dyDescent="0.25">
      <c r="A182" s="1" t="s">
        <v>1849</v>
      </c>
      <c r="B182" s="1">
        <v>602299631318</v>
      </c>
      <c r="C182" s="1" t="s">
        <v>1850</v>
      </c>
      <c r="D182" s="1" t="s">
        <v>1851</v>
      </c>
      <c r="E182" s="1">
        <v>1</v>
      </c>
      <c r="F182" s="2">
        <v>24.99</v>
      </c>
      <c r="G182" s="2">
        <f t="shared" si="2"/>
        <v>24.99</v>
      </c>
    </row>
    <row r="183" spans="1:7" x14ac:dyDescent="0.25">
      <c r="A183" s="1" t="s">
        <v>1849</v>
      </c>
      <c r="B183" s="1">
        <v>602299631318</v>
      </c>
      <c r="C183" s="1" t="s">
        <v>1850</v>
      </c>
      <c r="D183" s="1" t="s">
        <v>1851</v>
      </c>
      <c r="E183" s="1">
        <v>1</v>
      </c>
      <c r="F183" s="2">
        <v>24.99</v>
      </c>
      <c r="G183" s="2">
        <f t="shared" si="2"/>
        <v>24.99</v>
      </c>
    </row>
    <row r="184" spans="1:7" x14ac:dyDescent="0.25">
      <c r="A184" s="1" t="s">
        <v>1849</v>
      </c>
      <c r="B184" s="1">
        <v>602299631318</v>
      </c>
      <c r="C184" s="1" t="s">
        <v>1850</v>
      </c>
      <c r="D184" s="1" t="s">
        <v>1851</v>
      </c>
      <c r="E184" s="1">
        <v>1</v>
      </c>
      <c r="F184" s="2">
        <v>24.99</v>
      </c>
      <c r="G184" s="2">
        <f t="shared" si="2"/>
        <v>24.99</v>
      </c>
    </row>
    <row r="185" spans="1:7" x14ac:dyDescent="0.25">
      <c r="A185" s="1" t="s">
        <v>1849</v>
      </c>
      <c r="B185" s="1">
        <v>602299631318</v>
      </c>
      <c r="C185" s="1" t="s">
        <v>1850</v>
      </c>
      <c r="D185" s="1" t="s">
        <v>1851</v>
      </c>
      <c r="E185" s="1">
        <v>1</v>
      </c>
      <c r="F185" s="2">
        <v>24.99</v>
      </c>
      <c r="G185" s="2">
        <f t="shared" si="2"/>
        <v>24.99</v>
      </c>
    </row>
    <row r="186" spans="1:7" x14ac:dyDescent="0.25">
      <c r="A186" s="1" t="s">
        <v>1849</v>
      </c>
      <c r="B186" s="1">
        <v>602299631318</v>
      </c>
      <c r="C186" s="1" t="s">
        <v>1850</v>
      </c>
      <c r="D186" s="1" t="s">
        <v>1851</v>
      </c>
      <c r="E186" s="1">
        <v>1</v>
      </c>
      <c r="F186" s="2">
        <v>24.99</v>
      </c>
      <c r="G186" s="2">
        <f t="shared" si="2"/>
        <v>24.99</v>
      </c>
    </row>
    <row r="187" spans="1:7" x14ac:dyDescent="0.25">
      <c r="A187" s="1" t="s">
        <v>1849</v>
      </c>
      <c r="B187" s="1">
        <v>602299631318</v>
      </c>
      <c r="C187" s="1" t="s">
        <v>1850</v>
      </c>
      <c r="D187" s="1" t="s">
        <v>1851</v>
      </c>
      <c r="E187" s="1">
        <v>1</v>
      </c>
      <c r="F187" s="2">
        <v>24.99</v>
      </c>
      <c r="G187" s="2">
        <f t="shared" si="2"/>
        <v>24.99</v>
      </c>
    </row>
    <row r="188" spans="1:7" x14ac:dyDescent="0.25">
      <c r="A188" s="1" t="s">
        <v>1849</v>
      </c>
      <c r="B188" s="1">
        <v>602299631318</v>
      </c>
      <c r="C188" s="1" t="s">
        <v>1850</v>
      </c>
      <c r="D188" s="1" t="s">
        <v>1851</v>
      </c>
      <c r="E188" s="1">
        <v>1</v>
      </c>
      <c r="F188" s="2">
        <v>24.99</v>
      </c>
      <c r="G188" s="2">
        <f t="shared" si="2"/>
        <v>24.99</v>
      </c>
    </row>
    <row r="189" spans="1:7" x14ac:dyDescent="0.25">
      <c r="A189" s="1" t="s">
        <v>1849</v>
      </c>
      <c r="B189" s="1">
        <v>602299631318</v>
      </c>
      <c r="C189" s="1" t="s">
        <v>1850</v>
      </c>
      <c r="D189" s="1" t="s">
        <v>1851</v>
      </c>
      <c r="E189" s="1">
        <v>1</v>
      </c>
      <c r="F189" s="2">
        <v>24.99</v>
      </c>
      <c r="G189" s="2">
        <f t="shared" si="2"/>
        <v>24.99</v>
      </c>
    </row>
    <row r="190" spans="1:7" x14ac:dyDescent="0.25">
      <c r="A190" s="1" t="s">
        <v>1849</v>
      </c>
      <c r="B190" s="1">
        <v>602299631318</v>
      </c>
      <c r="C190" s="1" t="s">
        <v>1850</v>
      </c>
      <c r="D190" s="1" t="s">
        <v>1851</v>
      </c>
      <c r="E190" s="1">
        <v>1</v>
      </c>
      <c r="F190" s="2">
        <v>24.99</v>
      </c>
      <c r="G190" s="2">
        <f t="shared" si="2"/>
        <v>24.99</v>
      </c>
    </row>
    <row r="191" spans="1:7" x14ac:dyDescent="0.25">
      <c r="A191" s="1" t="s">
        <v>1849</v>
      </c>
      <c r="B191" s="1">
        <v>602299631318</v>
      </c>
      <c r="C191" s="1" t="s">
        <v>1850</v>
      </c>
      <c r="D191" s="1" t="s">
        <v>1851</v>
      </c>
      <c r="E191" s="1">
        <v>1</v>
      </c>
      <c r="F191" s="2">
        <v>24.99</v>
      </c>
      <c r="G191" s="2">
        <f t="shared" si="2"/>
        <v>24.99</v>
      </c>
    </row>
    <row r="192" spans="1:7" x14ac:dyDescent="0.25">
      <c r="A192" s="1" t="s">
        <v>1849</v>
      </c>
      <c r="B192" s="1">
        <v>602299631318</v>
      </c>
      <c r="C192" s="1" t="s">
        <v>1850</v>
      </c>
      <c r="D192" s="1" t="s">
        <v>1851</v>
      </c>
      <c r="E192" s="1">
        <v>1</v>
      </c>
      <c r="F192" s="2">
        <v>24.99</v>
      </c>
      <c r="G192" s="2">
        <f t="shared" si="2"/>
        <v>24.99</v>
      </c>
    </row>
    <row r="193" spans="1:7" x14ac:dyDescent="0.25">
      <c r="A193" s="1" t="s">
        <v>1849</v>
      </c>
      <c r="B193" s="1">
        <v>602299631318</v>
      </c>
      <c r="C193" s="1" t="s">
        <v>1850</v>
      </c>
      <c r="D193" s="1" t="s">
        <v>1851</v>
      </c>
      <c r="E193" s="1">
        <v>1</v>
      </c>
      <c r="F193" s="2">
        <v>24.99</v>
      </c>
      <c r="G193" s="2">
        <f t="shared" si="2"/>
        <v>24.99</v>
      </c>
    </row>
    <row r="194" spans="1:7" x14ac:dyDescent="0.25">
      <c r="A194" s="1" t="s">
        <v>1849</v>
      </c>
      <c r="B194" s="1">
        <v>602299631318</v>
      </c>
      <c r="C194" s="1" t="s">
        <v>1850</v>
      </c>
      <c r="D194" s="1" t="s">
        <v>1851</v>
      </c>
      <c r="E194" s="1">
        <v>1</v>
      </c>
      <c r="F194" s="2">
        <v>24.99</v>
      </c>
      <c r="G194" s="2">
        <f t="shared" ref="G194:G257" si="3">F194*E194</f>
        <v>24.99</v>
      </c>
    </row>
    <row r="195" spans="1:7" x14ac:dyDescent="0.25">
      <c r="A195" s="1" t="s">
        <v>1849</v>
      </c>
      <c r="B195" s="1">
        <v>602299631318</v>
      </c>
      <c r="C195" s="1" t="s">
        <v>1850</v>
      </c>
      <c r="D195" s="1" t="s">
        <v>1851</v>
      </c>
      <c r="E195" s="1">
        <v>1</v>
      </c>
      <c r="F195" s="2">
        <v>24.99</v>
      </c>
      <c r="G195" s="2">
        <f t="shared" si="3"/>
        <v>24.99</v>
      </c>
    </row>
    <row r="196" spans="1:7" x14ac:dyDescent="0.25">
      <c r="A196" s="1" t="s">
        <v>2235</v>
      </c>
      <c r="B196" s="1">
        <v>5213010421382</v>
      </c>
      <c r="C196" s="1" t="s">
        <v>2235</v>
      </c>
      <c r="D196" s="1" t="s">
        <v>2236</v>
      </c>
      <c r="E196" s="1">
        <v>1</v>
      </c>
      <c r="F196" s="2">
        <v>24.99</v>
      </c>
      <c r="G196" s="2">
        <f t="shared" si="3"/>
        <v>24.99</v>
      </c>
    </row>
    <row r="197" spans="1:7" x14ac:dyDescent="0.25">
      <c r="A197" s="1" t="s">
        <v>1993</v>
      </c>
      <c r="C197" s="1" t="s">
        <v>1994</v>
      </c>
      <c r="D197" s="1" t="s">
        <v>1417</v>
      </c>
      <c r="E197" s="1">
        <v>2</v>
      </c>
      <c r="F197" s="2">
        <v>24.99</v>
      </c>
      <c r="G197" s="2">
        <f t="shared" si="3"/>
        <v>49.98</v>
      </c>
    </row>
    <row r="198" spans="1:7" x14ac:dyDescent="0.25">
      <c r="A198" s="1" t="s">
        <v>1993</v>
      </c>
      <c r="C198" s="1" t="s">
        <v>1994</v>
      </c>
      <c r="D198" s="1" t="s">
        <v>1417</v>
      </c>
      <c r="E198" s="1">
        <v>1</v>
      </c>
      <c r="F198" s="2">
        <v>24.99</v>
      </c>
      <c r="G198" s="2">
        <f t="shared" si="3"/>
        <v>24.99</v>
      </c>
    </row>
    <row r="199" spans="1:7" x14ac:dyDescent="0.25">
      <c r="A199" s="1" t="s">
        <v>1490</v>
      </c>
      <c r="B199" s="1">
        <v>741315527294</v>
      </c>
      <c r="C199" s="1" t="s">
        <v>1491</v>
      </c>
      <c r="D199" s="1" t="s">
        <v>1492</v>
      </c>
      <c r="E199" s="1">
        <v>1</v>
      </c>
      <c r="F199" s="2">
        <v>24.99</v>
      </c>
      <c r="G199" s="2">
        <f t="shared" si="3"/>
        <v>24.99</v>
      </c>
    </row>
    <row r="200" spans="1:7" x14ac:dyDescent="0.25">
      <c r="A200" s="1" t="s">
        <v>1498</v>
      </c>
      <c r="B200" s="1">
        <v>8011448416805</v>
      </c>
      <c r="C200" s="1" t="s">
        <v>1499</v>
      </c>
      <c r="D200" s="1" t="s">
        <v>1500</v>
      </c>
      <c r="E200" s="1">
        <v>1</v>
      </c>
      <c r="F200" s="2">
        <v>24.99</v>
      </c>
      <c r="G200" s="2">
        <f t="shared" si="3"/>
        <v>24.99</v>
      </c>
    </row>
    <row r="201" spans="1:7" x14ac:dyDescent="0.25">
      <c r="A201" s="1" t="s">
        <v>1540</v>
      </c>
      <c r="B201" s="1">
        <v>728070448705</v>
      </c>
      <c r="C201" s="1" t="s">
        <v>1541</v>
      </c>
      <c r="D201" s="1" t="s">
        <v>1542</v>
      </c>
      <c r="E201" s="1">
        <v>2</v>
      </c>
      <c r="F201" s="2">
        <v>24.99</v>
      </c>
      <c r="G201" s="2">
        <f t="shared" si="3"/>
        <v>49.98</v>
      </c>
    </row>
    <row r="202" spans="1:7" x14ac:dyDescent="0.25">
      <c r="A202" s="1" t="s">
        <v>1543</v>
      </c>
      <c r="B202" s="1">
        <v>7318747605970</v>
      </c>
      <c r="C202" s="1" t="s">
        <v>1543</v>
      </c>
      <c r="D202" s="1" t="s">
        <v>1544</v>
      </c>
      <c r="E202" s="1">
        <v>2</v>
      </c>
      <c r="F202" s="2">
        <v>24.99</v>
      </c>
      <c r="G202" s="2">
        <f t="shared" si="3"/>
        <v>49.98</v>
      </c>
    </row>
    <row r="203" spans="1:7" x14ac:dyDescent="0.25">
      <c r="A203" s="1" t="s">
        <v>1550</v>
      </c>
      <c r="B203" s="1">
        <v>791107647198</v>
      </c>
      <c r="C203" s="1" t="s">
        <v>1551</v>
      </c>
      <c r="D203" s="1" t="s">
        <v>1552</v>
      </c>
      <c r="E203" s="1">
        <v>2</v>
      </c>
      <c r="F203" s="2">
        <v>24.99</v>
      </c>
      <c r="G203" s="2">
        <f t="shared" si="3"/>
        <v>49.98</v>
      </c>
    </row>
    <row r="204" spans="1:7" x14ac:dyDescent="0.25">
      <c r="A204" s="1" t="s">
        <v>1996</v>
      </c>
      <c r="C204" s="1" t="s">
        <v>1997</v>
      </c>
      <c r="D204" s="1" t="s">
        <v>1556</v>
      </c>
      <c r="E204" s="1">
        <v>3</v>
      </c>
      <c r="F204" s="2">
        <v>24.99</v>
      </c>
      <c r="G204" s="2">
        <f t="shared" si="3"/>
        <v>74.97</v>
      </c>
    </row>
    <row r="205" spans="1:7" x14ac:dyDescent="0.25">
      <c r="A205" s="1" t="s">
        <v>1586</v>
      </c>
      <c r="B205" s="1">
        <v>5054563049759</v>
      </c>
      <c r="C205" s="1" t="s">
        <v>1587</v>
      </c>
      <c r="D205" s="1" t="s">
        <v>1588</v>
      </c>
      <c r="E205" s="1">
        <v>4</v>
      </c>
      <c r="F205" s="2">
        <v>24.99</v>
      </c>
      <c r="G205" s="2">
        <f t="shared" si="3"/>
        <v>99.96</v>
      </c>
    </row>
    <row r="206" spans="1:7" x14ac:dyDescent="0.25">
      <c r="A206" s="1" t="s">
        <v>1596</v>
      </c>
      <c r="B206" s="1">
        <v>86972606501</v>
      </c>
      <c r="C206" s="1" t="s">
        <v>1597</v>
      </c>
      <c r="D206" s="1" t="s">
        <v>1598</v>
      </c>
      <c r="E206" s="1">
        <v>1</v>
      </c>
      <c r="F206" s="2">
        <v>24.99</v>
      </c>
      <c r="G206" s="2">
        <f t="shared" si="3"/>
        <v>24.99</v>
      </c>
    </row>
    <row r="207" spans="1:7" x14ac:dyDescent="0.25">
      <c r="A207" s="1" t="s">
        <v>1599</v>
      </c>
      <c r="B207" s="1">
        <v>752755867772</v>
      </c>
      <c r="C207" s="1" t="s">
        <v>1600</v>
      </c>
      <c r="D207" s="1" t="s">
        <v>1601</v>
      </c>
      <c r="E207" s="1">
        <v>4</v>
      </c>
      <c r="F207" s="2">
        <v>24.99</v>
      </c>
      <c r="G207" s="2">
        <f t="shared" si="3"/>
        <v>99.96</v>
      </c>
    </row>
    <row r="208" spans="1:7" x14ac:dyDescent="0.25">
      <c r="A208" s="1" t="s">
        <v>1602</v>
      </c>
      <c r="C208" s="1" t="s">
        <v>1603</v>
      </c>
      <c r="D208" s="1" t="s">
        <v>1604</v>
      </c>
      <c r="E208" s="1">
        <v>2</v>
      </c>
      <c r="F208" s="2">
        <v>24.99</v>
      </c>
      <c r="G208" s="2">
        <f t="shared" si="3"/>
        <v>49.98</v>
      </c>
    </row>
    <row r="209" spans="1:7" x14ac:dyDescent="0.25">
      <c r="A209" s="1" t="s">
        <v>1608</v>
      </c>
      <c r="C209" s="1" t="s">
        <v>1609</v>
      </c>
      <c r="D209" s="1" t="s">
        <v>1610</v>
      </c>
      <c r="E209" s="1">
        <v>1</v>
      </c>
      <c r="F209" s="2">
        <v>24.99</v>
      </c>
      <c r="G209" s="2">
        <f t="shared" si="3"/>
        <v>24.99</v>
      </c>
    </row>
    <row r="210" spans="1:7" x14ac:dyDescent="0.25">
      <c r="A210" s="1" t="s">
        <v>1608</v>
      </c>
      <c r="C210" s="1" t="s">
        <v>1609</v>
      </c>
      <c r="D210" s="1" t="s">
        <v>1610</v>
      </c>
      <c r="E210" s="1">
        <v>18</v>
      </c>
      <c r="F210" s="2">
        <v>24.99</v>
      </c>
      <c r="G210" s="2">
        <f t="shared" si="3"/>
        <v>449.82</v>
      </c>
    </row>
    <row r="211" spans="1:7" x14ac:dyDescent="0.25">
      <c r="A211" s="1" t="s">
        <v>1608</v>
      </c>
      <c r="C211" s="1" t="s">
        <v>1609</v>
      </c>
      <c r="D211" s="1" t="s">
        <v>1610</v>
      </c>
      <c r="E211" s="1">
        <v>1</v>
      </c>
      <c r="F211" s="2">
        <v>24.99</v>
      </c>
      <c r="G211" s="2">
        <f t="shared" si="3"/>
        <v>24.99</v>
      </c>
    </row>
    <row r="212" spans="1:7" x14ac:dyDescent="0.25">
      <c r="A212" s="1" t="s">
        <v>1608</v>
      </c>
      <c r="C212" s="1" t="s">
        <v>1609</v>
      </c>
      <c r="D212" s="1" t="s">
        <v>1610</v>
      </c>
      <c r="E212" s="1">
        <v>2</v>
      </c>
      <c r="F212" s="2">
        <v>24.99</v>
      </c>
      <c r="G212" s="2">
        <f t="shared" si="3"/>
        <v>49.98</v>
      </c>
    </row>
    <row r="213" spans="1:7" x14ac:dyDescent="0.25">
      <c r="A213" s="1" t="s">
        <v>1608</v>
      </c>
      <c r="C213" s="1" t="s">
        <v>1609</v>
      </c>
      <c r="D213" s="1" t="s">
        <v>1610</v>
      </c>
      <c r="E213" s="1">
        <v>3</v>
      </c>
      <c r="F213" s="2">
        <v>24.99</v>
      </c>
      <c r="G213" s="2">
        <f t="shared" si="3"/>
        <v>74.97</v>
      </c>
    </row>
    <row r="214" spans="1:7" x14ac:dyDescent="0.25">
      <c r="A214" s="1" t="s">
        <v>1608</v>
      </c>
      <c r="C214" s="1" t="s">
        <v>1609</v>
      </c>
      <c r="D214" s="1" t="s">
        <v>1610</v>
      </c>
      <c r="E214" s="1">
        <v>1</v>
      </c>
      <c r="F214" s="2">
        <v>24.99</v>
      </c>
      <c r="G214" s="2">
        <f t="shared" si="3"/>
        <v>24.99</v>
      </c>
    </row>
    <row r="215" spans="1:7" x14ac:dyDescent="0.25">
      <c r="A215" s="1" t="s">
        <v>1608</v>
      </c>
      <c r="C215" s="1" t="s">
        <v>1609</v>
      </c>
      <c r="D215" s="1" t="s">
        <v>1610</v>
      </c>
      <c r="E215" s="1">
        <v>1</v>
      </c>
      <c r="F215" s="2">
        <v>24.99</v>
      </c>
      <c r="G215" s="2">
        <f t="shared" si="3"/>
        <v>24.99</v>
      </c>
    </row>
    <row r="216" spans="1:7" x14ac:dyDescent="0.25">
      <c r="A216" s="1" t="s">
        <v>1629</v>
      </c>
      <c r="B216" s="1">
        <v>750748749340</v>
      </c>
      <c r="C216" s="1" t="s">
        <v>1629</v>
      </c>
      <c r="D216" s="1" t="s">
        <v>1630</v>
      </c>
      <c r="E216" s="1">
        <v>1</v>
      </c>
      <c r="F216" s="2">
        <v>24.99</v>
      </c>
      <c r="G216" s="2">
        <f t="shared" si="3"/>
        <v>24.99</v>
      </c>
    </row>
    <row r="217" spans="1:7" x14ac:dyDescent="0.25">
      <c r="A217" s="1" t="s">
        <v>1814</v>
      </c>
      <c r="B217" s="1">
        <v>4973307391668</v>
      </c>
      <c r="C217" s="1" t="s">
        <v>1815</v>
      </c>
      <c r="D217" s="1" t="s">
        <v>1816</v>
      </c>
      <c r="E217" s="1">
        <v>2</v>
      </c>
      <c r="F217" s="2">
        <v>24.99</v>
      </c>
      <c r="G217" s="2">
        <f t="shared" si="3"/>
        <v>49.98</v>
      </c>
    </row>
    <row r="218" spans="1:7" x14ac:dyDescent="0.25">
      <c r="A218" s="1" t="s">
        <v>1631</v>
      </c>
      <c r="C218" s="1" t="s">
        <v>1632</v>
      </c>
      <c r="D218" s="1" t="s">
        <v>1633</v>
      </c>
      <c r="E218" s="1">
        <v>1</v>
      </c>
      <c r="F218" s="2">
        <v>24.99</v>
      </c>
      <c r="G218" s="2">
        <f t="shared" si="3"/>
        <v>24.99</v>
      </c>
    </row>
    <row r="219" spans="1:7" x14ac:dyDescent="0.25">
      <c r="A219" s="1" t="s">
        <v>1634</v>
      </c>
      <c r="C219" s="1" t="s">
        <v>1635</v>
      </c>
      <c r="D219" s="1" t="s">
        <v>1636</v>
      </c>
      <c r="E219" s="1">
        <v>1</v>
      </c>
      <c r="F219" s="2">
        <v>24.99</v>
      </c>
      <c r="G219" s="2">
        <f t="shared" si="3"/>
        <v>24.99</v>
      </c>
    </row>
    <row r="220" spans="1:7" x14ac:dyDescent="0.25">
      <c r="A220" s="1" t="s">
        <v>1634</v>
      </c>
      <c r="C220" s="1" t="s">
        <v>1635</v>
      </c>
      <c r="D220" s="1" t="s">
        <v>1636</v>
      </c>
      <c r="E220" s="1">
        <v>2</v>
      </c>
      <c r="F220" s="2">
        <v>24.99</v>
      </c>
      <c r="G220" s="2">
        <f t="shared" si="3"/>
        <v>49.98</v>
      </c>
    </row>
    <row r="221" spans="1:7" x14ac:dyDescent="0.25">
      <c r="A221" s="1" t="s">
        <v>1634</v>
      </c>
      <c r="C221" s="1" t="s">
        <v>1635</v>
      </c>
      <c r="D221" s="1" t="s">
        <v>1636</v>
      </c>
      <c r="E221" s="1">
        <v>10</v>
      </c>
      <c r="F221" s="2">
        <v>24.99</v>
      </c>
      <c r="G221" s="2">
        <f t="shared" si="3"/>
        <v>249.89999999999998</v>
      </c>
    </row>
    <row r="222" spans="1:7" x14ac:dyDescent="0.25">
      <c r="A222" s="1" t="s">
        <v>1634</v>
      </c>
      <c r="C222" s="1" t="s">
        <v>1635</v>
      </c>
      <c r="D222" s="1" t="s">
        <v>1636</v>
      </c>
      <c r="E222" s="1">
        <v>1</v>
      </c>
      <c r="F222" s="2">
        <v>24.99</v>
      </c>
      <c r="G222" s="2">
        <f t="shared" si="3"/>
        <v>24.99</v>
      </c>
    </row>
    <row r="223" spans="1:7" x14ac:dyDescent="0.25">
      <c r="A223" s="1" t="s">
        <v>1634</v>
      </c>
      <c r="C223" s="1" t="s">
        <v>1635</v>
      </c>
      <c r="D223" s="1" t="s">
        <v>1636</v>
      </c>
      <c r="E223" s="1">
        <v>1</v>
      </c>
      <c r="F223" s="2">
        <v>24.99</v>
      </c>
      <c r="G223" s="2">
        <f t="shared" si="3"/>
        <v>24.99</v>
      </c>
    </row>
    <row r="224" spans="1:7" x14ac:dyDescent="0.25">
      <c r="A224" s="1" t="s">
        <v>1993</v>
      </c>
      <c r="C224" s="1" t="s">
        <v>1994</v>
      </c>
      <c r="D224" s="1" t="s">
        <v>1637</v>
      </c>
      <c r="E224" s="1">
        <v>1</v>
      </c>
      <c r="F224" s="2">
        <v>24.99</v>
      </c>
      <c r="G224" s="2">
        <f t="shared" si="3"/>
        <v>24.99</v>
      </c>
    </row>
    <row r="225" spans="1:7" x14ac:dyDescent="0.25">
      <c r="A225" s="1" t="s">
        <v>1993</v>
      </c>
      <c r="C225" s="1" t="s">
        <v>1994</v>
      </c>
      <c r="D225" s="1" t="s">
        <v>1637</v>
      </c>
      <c r="E225" s="1">
        <v>2</v>
      </c>
      <c r="F225" s="2">
        <v>24.99</v>
      </c>
      <c r="G225" s="2">
        <f t="shared" si="3"/>
        <v>49.98</v>
      </c>
    </row>
    <row r="226" spans="1:7" x14ac:dyDescent="0.25">
      <c r="A226" s="1" t="s">
        <v>1814</v>
      </c>
      <c r="B226" s="1">
        <v>4973307391668</v>
      </c>
      <c r="C226" s="1" t="s">
        <v>1815</v>
      </c>
      <c r="D226" s="1" t="s">
        <v>1816</v>
      </c>
      <c r="E226" s="1">
        <v>1</v>
      </c>
      <c r="F226" s="2">
        <v>24.99</v>
      </c>
      <c r="G226" s="2">
        <f t="shared" si="3"/>
        <v>24.99</v>
      </c>
    </row>
    <row r="227" spans="1:7" x14ac:dyDescent="0.25">
      <c r="A227" s="1" t="s">
        <v>1661</v>
      </c>
      <c r="C227" s="1" t="s">
        <v>1662</v>
      </c>
      <c r="D227" s="1" t="s">
        <v>1663</v>
      </c>
      <c r="E227" s="1">
        <v>2</v>
      </c>
      <c r="F227" s="2">
        <v>24.99</v>
      </c>
      <c r="G227" s="2">
        <f t="shared" si="3"/>
        <v>49.98</v>
      </c>
    </row>
    <row r="228" spans="1:7" x14ac:dyDescent="0.25">
      <c r="A228" s="1" t="s">
        <v>1676</v>
      </c>
      <c r="C228" s="1" t="s">
        <v>1677</v>
      </c>
      <c r="D228" s="1" t="s">
        <v>1678</v>
      </c>
      <c r="E228" s="1">
        <v>1</v>
      </c>
      <c r="F228" s="2">
        <v>24.99</v>
      </c>
      <c r="G228" s="2">
        <f t="shared" si="3"/>
        <v>24.99</v>
      </c>
    </row>
    <row r="229" spans="1:7" x14ac:dyDescent="0.25">
      <c r="A229" s="3" t="s">
        <v>1694</v>
      </c>
      <c r="B229" s="3">
        <v>8424500000000</v>
      </c>
      <c r="C229" s="3" t="s">
        <v>1695</v>
      </c>
      <c r="D229" s="3" t="s">
        <v>1696</v>
      </c>
      <c r="E229" s="3">
        <v>8</v>
      </c>
      <c r="F229" s="4">
        <v>24.99</v>
      </c>
      <c r="G229" s="2">
        <f t="shared" si="3"/>
        <v>199.92</v>
      </c>
    </row>
    <row r="230" spans="1:7" x14ac:dyDescent="0.25">
      <c r="A230" s="3" t="s">
        <v>1825</v>
      </c>
      <c r="B230" s="3">
        <v>86972000000</v>
      </c>
      <c r="C230" s="3" t="s">
        <v>1826</v>
      </c>
      <c r="D230" s="3" t="s">
        <v>1725</v>
      </c>
      <c r="E230" s="3">
        <v>1</v>
      </c>
      <c r="F230" s="4">
        <v>24.99</v>
      </c>
      <c r="G230" s="2">
        <f t="shared" si="3"/>
        <v>24.99</v>
      </c>
    </row>
    <row r="231" spans="1:7" x14ac:dyDescent="0.25">
      <c r="A231" s="1" t="s">
        <v>1728</v>
      </c>
      <c r="B231" s="1">
        <v>9331451957591</v>
      </c>
      <c r="C231" s="1" t="s">
        <v>1728</v>
      </c>
      <c r="D231" s="1" t="s">
        <v>1729</v>
      </c>
      <c r="E231" s="1">
        <v>2</v>
      </c>
      <c r="F231" s="2">
        <v>24.99</v>
      </c>
      <c r="G231" s="2">
        <f t="shared" si="3"/>
        <v>49.98</v>
      </c>
    </row>
    <row r="232" spans="1:7" x14ac:dyDescent="0.25">
      <c r="A232" s="1" t="s">
        <v>1728</v>
      </c>
      <c r="B232" s="1">
        <v>9331451957591</v>
      </c>
      <c r="C232" s="1" t="s">
        <v>1728</v>
      </c>
      <c r="D232" s="1" t="s">
        <v>1729</v>
      </c>
      <c r="E232" s="1">
        <v>4</v>
      </c>
      <c r="F232" s="2">
        <v>24.99</v>
      </c>
      <c r="G232" s="2">
        <f t="shared" si="3"/>
        <v>99.96</v>
      </c>
    </row>
    <row r="233" spans="1:7" x14ac:dyDescent="0.25">
      <c r="A233" s="3" t="s">
        <v>1390</v>
      </c>
      <c r="B233" s="3"/>
      <c r="C233" s="3" t="s">
        <v>1391</v>
      </c>
      <c r="D233" s="3" t="s">
        <v>1732</v>
      </c>
      <c r="E233" s="3">
        <v>3</v>
      </c>
      <c r="F233" s="4">
        <v>24.99</v>
      </c>
      <c r="G233" s="2">
        <f t="shared" si="3"/>
        <v>74.97</v>
      </c>
    </row>
    <row r="234" spans="1:7" x14ac:dyDescent="0.25">
      <c r="A234" s="3" t="s">
        <v>1390</v>
      </c>
      <c r="B234" s="3"/>
      <c r="C234" s="3" t="s">
        <v>1391</v>
      </c>
      <c r="D234" s="3" t="s">
        <v>1732</v>
      </c>
      <c r="E234" s="3">
        <v>6</v>
      </c>
      <c r="F234" s="4">
        <v>24.99</v>
      </c>
      <c r="G234" s="2">
        <f t="shared" si="3"/>
        <v>149.94</v>
      </c>
    </row>
    <row r="235" spans="1:7" x14ac:dyDescent="0.25">
      <c r="A235" s="3" t="s">
        <v>1390</v>
      </c>
      <c r="B235" s="3"/>
      <c r="C235" s="3" t="s">
        <v>1391</v>
      </c>
      <c r="D235" s="3" t="s">
        <v>1732</v>
      </c>
      <c r="E235" s="3">
        <v>1</v>
      </c>
      <c r="F235" s="4">
        <v>24.99</v>
      </c>
      <c r="G235" s="2">
        <f t="shared" si="3"/>
        <v>24.99</v>
      </c>
    </row>
    <row r="236" spans="1:7" x14ac:dyDescent="0.25">
      <c r="A236" s="3" t="s">
        <v>1390</v>
      </c>
      <c r="B236" s="3"/>
      <c r="C236" s="3" t="s">
        <v>1391</v>
      </c>
      <c r="D236" s="3" t="s">
        <v>1732</v>
      </c>
      <c r="E236" s="3">
        <v>4</v>
      </c>
      <c r="F236" s="4">
        <v>24.99</v>
      </c>
      <c r="G236" s="2">
        <f t="shared" si="3"/>
        <v>99.96</v>
      </c>
    </row>
    <row r="237" spans="1:7" x14ac:dyDescent="0.25">
      <c r="A237" s="3" t="s">
        <v>1390</v>
      </c>
      <c r="B237" s="3"/>
      <c r="C237" s="3" t="s">
        <v>1391</v>
      </c>
      <c r="D237" s="3" t="s">
        <v>1732</v>
      </c>
      <c r="E237" s="3">
        <v>1</v>
      </c>
      <c r="F237" s="4">
        <v>24.99</v>
      </c>
      <c r="G237" s="2">
        <f t="shared" si="3"/>
        <v>24.99</v>
      </c>
    </row>
    <row r="238" spans="1:7" x14ac:dyDescent="0.25">
      <c r="A238" s="3" t="s">
        <v>1736</v>
      </c>
      <c r="B238" s="3"/>
      <c r="C238" s="3" t="s">
        <v>1737</v>
      </c>
      <c r="D238" s="3" t="s">
        <v>1738</v>
      </c>
      <c r="E238" s="3">
        <v>3</v>
      </c>
      <c r="F238" s="4">
        <v>24.99</v>
      </c>
      <c r="G238" s="2">
        <f t="shared" si="3"/>
        <v>74.97</v>
      </c>
    </row>
    <row r="239" spans="1:7" x14ac:dyDescent="0.25">
      <c r="A239" s="3" t="s">
        <v>1736</v>
      </c>
      <c r="B239" s="3"/>
      <c r="C239" s="3" t="s">
        <v>1737</v>
      </c>
      <c r="D239" s="3" t="s">
        <v>1738</v>
      </c>
      <c r="E239" s="3">
        <v>6</v>
      </c>
      <c r="F239" s="4">
        <v>24.99</v>
      </c>
      <c r="G239" s="2">
        <f t="shared" si="3"/>
        <v>149.94</v>
      </c>
    </row>
    <row r="240" spans="1:7" x14ac:dyDescent="0.25">
      <c r="A240" s="3" t="s">
        <v>1736</v>
      </c>
      <c r="B240" s="3"/>
      <c r="C240" s="3" t="s">
        <v>1737</v>
      </c>
      <c r="D240" s="3" t="s">
        <v>1738</v>
      </c>
      <c r="E240" s="3">
        <v>4</v>
      </c>
      <c r="F240" s="4">
        <v>24.99</v>
      </c>
      <c r="G240" s="2">
        <f t="shared" si="3"/>
        <v>99.96</v>
      </c>
    </row>
    <row r="241" spans="1:7" x14ac:dyDescent="0.25">
      <c r="A241" s="1" t="s">
        <v>1867</v>
      </c>
      <c r="C241" s="1" t="s">
        <v>1868</v>
      </c>
      <c r="D241" s="1" t="s">
        <v>1748</v>
      </c>
      <c r="E241" s="1">
        <v>3</v>
      </c>
      <c r="F241" s="2">
        <v>24.99</v>
      </c>
      <c r="G241" s="2">
        <f t="shared" si="3"/>
        <v>74.97</v>
      </c>
    </row>
    <row r="242" spans="1:7" x14ac:dyDescent="0.25">
      <c r="A242" s="1" t="s">
        <v>1867</v>
      </c>
      <c r="C242" s="1" t="s">
        <v>1868</v>
      </c>
      <c r="D242" s="1" t="s">
        <v>1748</v>
      </c>
      <c r="E242" s="1">
        <v>2</v>
      </c>
      <c r="F242" s="2">
        <v>24.99</v>
      </c>
      <c r="G242" s="2">
        <f t="shared" si="3"/>
        <v>49.98</v>
      </c>
    </row>
    <row r="243" spans="1:7" x14ac:dyDescent="0.25">
      <c r="A243" s="1" t="s">
        <v>1867</v>
      </c>
      <c r="C243" s="1" t="s">
        <v>1868</v>
      </c>
      <c r="D243" s="1" t="s">
        <v>1748</v>
      </c>
      <c r="E243" s="1">
        <v>6</v>
      </c>
      <c r="F243" s="2">
        <v>24.99</v>
      </c>
      <c r="G243" s="2">
        <f t="shared" si="3"/>
        <v>149.94</v>
      </c>
    </row>
    <row r="244" spans="1:7" x14ac:dyDescent="0.25">
      <c r="A244" s="1" t="s">
        <v>1867</v>
      </c>
      <c r="C244" s="1" t="s">
        <v>1868</v>
      </c>
      <c r="D244" s="1" t="s">
        <v>1748</v>
      </c>
      <c r="E244" s="1">
        <v>10</v>
      </c>
      <c r="F244" s="2">
        <v>24.99</v>
      </c>
      <c r="G244" s="2">
        <f t="shared" si="3"/>
        <v>249.89999999999998</v>
      </c>
    </row>
    <row r="245" spans="1:7" x14ac:dyDescent="0.25">
      <c r="A245" s="1" t="s">
        <v>1867</v>
      </c>
      <c r="C245" s="1" t="s">
        <v>1868</v>
      </c>
      <c r="D245" s="1" t="s">
        <v>1748</v>
      </c>
      <c r="E245" s="1">
        <v>9</v>
      </c>
      <c r="F245" s="2">
        <v>24.99</v>
      </c>
      <c r="G245" s="2">
        <f t="shared" si="3"/>
        <v>224.91</v>
      </c>
    </row>
    <row r="246" spans="1:7" x14ac:dyDescent="0.25">
      <c r="A246" s="1" t="s">
        <v>828</v>
      </c>
      <c r="B246" s="1">
        <v>192173131602</v>
      </c>
      <c r="C246" s="1" t="s">
        <v>829</v>
      </c>
      <c r="D246" s="1" t="s">
        <v>830</v>
      </c>
      <c r="E246" s="1">
        <v>1</v>
      </c>
      <c r="F246" s="2">
        <v>24.99</v>
      </c>
      <c r="G246" s="2">
        <f t="shared" si="3"/>
        <v>24.99</v>
      </c>
    </row>
    <row r="247" spans="1:7" x14ac:dyDescent="0.25">
      <c r="A247" s="1" t="s">
        <v>2086</v>
      </c>
      <c r="B247" s="1">
        <v>709175615568</v>
      </c>
      <c r="C247" s="1" t="s">
        <v>2086</v>
      </c>
      <c r="D247" s="1" t="s">
        <v>2087</v>
      </c>
      <c r="E247" s="1">
        <v>1</v>
      </c>
      <c r="F247" s="2">
        <v>24.99</v>
      </c>
      <c r="G247" s="2">
        <f t="shared" si="3"/>
        <v>24.99</v>
      </c>
    </row>
    <row r="248" spans="1:7" x14ac:dyDescent="0.25">
      <c r="A248" s="1" t="s">
        <v>2086</v>
      </c>
      <c r="B248" s="1">
        <v>709175615568</v>
      </c>
      <c r="C248" s="1" t="s">
        <v>2086</v>
      </c>
      <c r="D248" s="1" t="s">
        <v>2087</v>
      </c>
      <c r="E248" s="1">
        <v>1</v>
      </c>
      <c r="F248" s="2">
        <v>24.99</v>
      </c>
      <c r="G248" s="2">
        <f t="shared" si="3"/>
        <v>24.99</v>
      </c>
    </row>
    <row r="249" spans="1:7" x14ac:dyDescent="0.25">
      <c r="A249" s="1" t="s">
        <v>875</v>
      </c>
      <c r="B249" s="1">
        <v>4251249478334</v>
      </c>
      <c r="C249" s="1" t="s">
        <v>876</v>
      </c>
      <c r="D249" s="1" t="s">
        <v>877</v>
      </c>
      <c r="E249" s="1">
        <v>1</v>
      </c>
      <c r="F249" s="2">
        <v>24.99</v>
      </c>
      <c r="G249" s="2">
        <f t="shared" si="3"/>
        <v>24.99</v>
      </c>
    </row>
    <row r="250" spans="1:7" x14ac:dyDescent="0.25">
      <c r="A250" s="1" t="s">
        <v>927</v>
      </c>
      <c r="C250" s="1" t="s">
        <v>928</v>
      </c>
      <c r="D250" s="1" t="s">
        <v>929</v>
      </c>
      <c r="E250" s="1">
        <v>1</v>
      </c>
      <c r="F250" s="2">
        <v>24.99</v>
      </c>
      <c r="G250" s="2">
        <f t="shared" si="3"/>
        <v>24.99</v>
      </c>
    </row>
    <row r="251" spans="1:7" x14ac:dyDescent="0.25">
      <c r="A251" s="3" t="s">
        <v>930</v>
      </c>
      <c r="B251" s="3"/>
      <c r="C251" s="3" t="s">
        <v>931</v>
      </c>
      <c r="D251" s="3" t="s">
        <v>932</v>
      </c>
      <c r="E251" s="3">
        <v>1</v>
      </c>
      <c r="F251" s="4">
        <v>24.99</v>
      </c>
      <c r="G251" s="2">
        <f t="shared" si="3"/>
        <v>24.99</v>
      </c>
    </row>
    <row r="252" spans="1:7" x14ac:dyDescent="0.25">
      <c r="A252" s="3" t="s">
        <v>1825</v>
      </c>
      <c r="B252" s="3">
        <v>86972000000</v>
      </c>
      <c r="C252" s="3" t="s">
        <v>1826</v>
      </c>
      <c r="D252" s="3" t="s">
        <v>1725</v>
      </c>
      <c r="E252" s="3">
        <v>3</v>
      </c>
      <c r="F252" s="4">
        <v>24.99</v>
      </c>
      <c r="G252" s="2">
        <f t="shared" si="3"/>
        <v>74.97</v>
      </c>
    </row>
    <row r="253" spans="1:7" x14ac:dyDescent="0.25">
      <c r="A253" s="1" t="s">
        <v>960</v>
      </c>
      <c r="C253" s="1" t="s">
        <v>961</v>
      </c>
      <c r="D253" s="1" t="s">
        <v>962</v>
      </c>
      <c r="E253" s="1">
        <v>1</v>
      </c>
      <c r="F253" s="2">
        <v>24.99</v>
      </c>
      <c r="G253" s="2">
        <f t="shared" si="3"/>
        <v>24.99</v>
      </c>
    </row>
    <row r="254" spans="1:7" x14ac:dyDescent="0.25">
      <c r="A254" s="1" t="s">
        <v>1809</v>
      </c>
      <c r="B254" s="1">
        <v>3602957243362</v>
      </c>
      <c r="C254" s="1" t="s">
        <v>1809</v>
      </c>
      <c r="D254" s="1" t="s">
        <v>1810</v>
      </c>
      <c r="E254" s="1">
        <v>2</v>
      </c>
      <c r="F254" s="2">
        <v>24.99</v>
      </c>
      <c r="G254" s="2">
        <f t="shared" si="3"/>
        <v>49.98</v>
      </c>
    </row>
    <row r="255" spans="1:7" x14ac:dyDescent="0.25">
      <c r="A255" s="1" t="s">
        <v>1809</v>
      </c>
      <c r="B255" s="1">
        <v>3602957243362</v>
      </c>
      <c r="C255" s="1" t="s">
        <v>1809</v>
      </c>
      <c r="D255" s="1" t="s">
        <v>1810</v>
      </c>
      <c r="E255" s="1">
        <v>1</v>
      </c>
      <c r="F255" s="2">
        <v>24.99</v>
      </c>
      <c r="G255" s="2">
        <f t="shared" si="3"/>
        <v>24.99</v>
      </c>
    </row>
    <row r="256" spans="1:7" x14ac:dyDescent="0.25">
      <c r="A256" s="1" t="s">
        <v>1809</v>
      </c>
      <c r="B256" s="1">
        <v>3602957243362</v>
      </c>
      <c r="C256" s="1" t="s">
        <v>1809</v>
      </c>
      <c r="D256" s="1" t="s">
        <v>1810</v>
      </c>
      <c r="E256" s="1">
        <v>1</v>
      </c>
      <c r="F256" s="2">
        <v>24.99</v>
      </c>
      <c r="G256" s="2">
        <f t="shared" si="3"/>
        <v>24.99</v>
      </c>
    </row>
    <row r="257" spans="1:7" x14ac:dyDescent="0.25">
      <c r="A257" s="1" t="s">
        <v>985</v>
      </c>
      <c r="B257" s="1">
        <v>707630220616</v>
      </c>
      <c r="C257" s="1" t="s">
        <v>986</v>
      </c>
      <c r="D257" s="1" t="s">
        <v>987</v>
      </c>
      <c r="E257" s="1">
        <v>1</v>
      </c>
      <c r="F257" s="2">
        <v>24.99</v>
      </c>
      <c r="G257" s="2">
        <f t="shared" si="3"/>
        <v>24.99</v>
      </c>
    </row>
    <row r="258" spans="1:7" x14ac:dyDescent="0.25">
      <c r="A258" s="1" t="s">
        <v>1996</v>
      </c>
      <c r="C258" s="1" t="s">
        <v>1997</v>
      </c>
      <c r="D258" s="1" t="s">
        <v>1998</v>
      </c>
      <c r="E258" s="1">
        <v>4</v>
      </c>
      <c r="F258" s="2">
        <v>24.99</v>
      </c>
      <c r="G258" s="2">
        <f t="shared" ref="G258:G321" si="4">F258*E258</f>
        <v>99.96</v>
      </c>
    </row>
    <row r="259" spans="1:7" x14ac:dyDescent="0.25">
      <c r="A259" s="1" t="s">
        <v>1002</v>
      </c>
      <c r="B259" s="1">
        <v>707630220678</v>
      </c>
      <c r="C259" s="1" t="s">
        <v>1003</v>
      </c>
      <c r="D259" s="1" t="s">
        <v>1004</v>
      </c>
      <c r="E259" s="1">
        <v>1</v>
      </c>
      <c r="F259" s="2">
        <v>24.99</v>
      </c>
      <c r="G259" s="2">
        <f t="shared" si="4"/>
        <v>24.99</v>
      </c>
    </row>
    <row r="260" spans="1:7" x14ac:dyDescent="0.25">
      <c r="A260" s="1" t="s">
        <v>1005</v>
      </c>
      <c r="B260" s="1">
        <v>5060785627972</v>
      </c>
      <c r="C260" s="1" t="s">
        <v>1006</v>
      </c>
      <c r="D260" s="1" t="s">
        <v>1007</v>
      </c>
      <c r="E260" s="1">
        <v>1</v>
      </c>
      <c r="F260" s="2">
        <v>24.99</v>
      </c>
      <c r="G260" s="2">
        <f t="shared" si="4"/>
        <v>24.99</v>
      </c>
    </row>
    <row r="261" spans="1:7" x14ac:dyDescent="0.25">
      <c r="A261" s="1" t="s">
        <v>1021</v>
      </c>
      <c r="B261" s="1">
        <v>712195704228</v>
      </c>
      <c r="C261" s="1" t="s">
        <v>1022</v>
      </c>
      <c r="D261" s="1" t="s">
        <v>1023</v>
      </c>
      <c r="E261" s="1">
        <v>1</v>
      </c>
      <c r="F261" s="2">
        <v>24.99</v>
      </c>
      <c r="G261" s="2">
        <f t="shared" si="4"/>
        <v>24.99</v>
      </c>
    </row>
    <row r="262" spans="1:7" x14ac:dyDescent="0.25">
      <c r="A262" s="1" t="s">
        <v>1071</v>
      </c>
      <c r="C262" s="1" t="s">
        <v>1072</v>
      </c>
      <c r="D262" s="1" t="s">
        <v>1073</v>
      </c>
      <c r="E262" s="1">
        <v>1</v>
      </c>
      <c r="F262" s="2">
        <v>24.99</v>
      </c>
      <c r="G262" s="2">
        <f t="shared" si="4"/>
        <v>24.99</v>
      </c>
    </row>
    <row r="263" spans="1:7" x14ac:dyDescent="0.25">
      <c r="A263" s="1" t="s">
        <v>1127</v>
      </c>
      <c r="B263" s="1">
        <v>791107382358</v>
      </c>
      <c r="C263" s="1" t="s">
        <v>1128</v>
      </c>
      <c r="D263" s="1" t="s">
        <v>1129</v>
      </c>
      <c r="E263" s="1">
        <v>2</v>
      </c>
      <c r="F263" s="2">
        <v>24.99</v>
      </c>
      <c r="G263" s="2">
        <f t="shared" si="4"/>
        <v>49.98</v>
      </c>
    </row>
    <row r="264" spans="1:7" x14ac:dyDescent="0.25">
      <c r="A264" s="1" t="s">
        <v>1127</v>
      </c>
      <c r="B264" s="1">
        <v>791107382358</v>
      </c>
      <c r="C264" s="1" t="s">
        <v>1128</v>
      </c>
      <c r="D264" s="1" t="s">
        <v>1129</v>
      </c>
      <c r="E264" s="1">
        <v>1</v>
      </c>
      <c r="F264" s="2">
        <v>24.99</v>
      </c>
      <c r="G264" s="2">
        <f t="shared" si="4"/>
        <v>24.99</v>
      </c>
    </row>
    <row r="265" spans="1:7" x14ac:dyDescent="0.25">
      <c r="A265" s="1" t="s">
        <v>1127</v>
      </c>
      <c r="B265" s="1">
        <v>791107382358</v>
      </c>
      <c r="C265" s="1" t="s">
        <v>1128</v>
      </c>
      <c r="D265" s="1" t="s">
        <v>1129</v>
      </c>
      <c r="E265" s="1">
        <v>3</v>
      </c>
      <c r="F265" s="2">
        <v>24.99</v>
      </c>
      <c r="G265" s="2">
        <f t="shared" si="4"/>
        <v>74.97</v>
      </c>
    </row>
    <row r="266" spans="1:7" x14ac:dyDescent="0.25">
      <c r="A266" s="1" t="s">
        <v>1136</v>
      </c>
      <c r="B266" s="1">
        <v>750918027384</v>
      </c>
      <c r="C266" s="1" t="s">
        <v>1137</v>
      </c>
      <c r="D266" s="1" t="s">
        <v>1138</v>
      </c>
      <c r="E266" s="1">
        <v>9</v>
      </c>
      <c r="F266" s="2">
        <v>24.99</v>
      </c>
      <c r="G266" s="2">
        <f t="shared" si="4"/>
        <v>224.91</v>
      </c>
    </row>
    <row r="267" spans="1:7" x14ac:dyDescent="0.25">
      <c r="A267" s="1" t="s">
        <v>1139</v>
      </c>
      <c r="B267" s="1">
        <v>750918027377</v>
      </c>
      <c r="C267" s="1" t="s">
        <v>1140</v>
      </c>
      <c r="D267" s="1" t="s">
        <v>1141</v>
      </c>
      <c r="E267" s="1">
        <v>4</v>
      </c>
      <c r="F267" s="2">
        <v>24.99</v>
      </c>
      <c r="G267" s="2">
        <f t="shared" si="4"/>
        <v>99.96</v>
      </c>
    </row>
    <row r="268" spans="1:7" x14ac:dyDescent="0.25">
      <c r="A268" s="1" t="s">
        <v>1139</v>
      </c>
      <c r="B268" s="1">
        <v>750918027377</v>
      </c>
      <c r="C268" s="1" t="s">
        <v>1140</v>
      </c>
      <c r="D268" s="1" t="s">
        <v>1141</v>
      </c>
      <c r="E268" s="1">
        <v>1</v>
      </c>
      <c r="F268" s="2">
        <v>24.99</v>
      </c>
      <c r="G268" s="2">
        <f t="shared" si="4"/>
        <v>24.99</v>
      </c>
    </row>
    <row r="269" spans="1:7" x14ac:dyDescent="0.25">
      <c r="A269" s="1" t="s">
        <v>1139</v>
      </c>
      <c r="B269" s="1">
        <v>750918027377</v>
      </c>
      <c r="C269" s="1" t="s">
        <v>1140</v>
      </c>
      <c r="D269" s="1" t="s">
        <v>1141</v>
      </c>
      <c r="E269" s="1">
        <v>1</v>
      </c>
      <c r="F269" s="2">
        <v>24.99</v>
      </c>
      <c r="G269" s="2">
        <f t="shared" si="4"/>
        <v>24.99</v>
      </c>
    </row>
    <row r="270" spans="1:7" x14ac:dyDescent="0.25">
      <c r="A270" s="1" t="s">
        <v>1145</v>
      </c>
      <c r="B270" s="1">
        <v>750918027315</v>
      </c>
      <c r="C270" s="1" t="s">
        <v>1146</v>
      </c>
      <c r="D270" s="1" t="s">
        <v>1147</v>
      </c>
      <c r="E270" s="1">
        <v>1</v>
      </c>
      <c r="F270" s="2">
        <v>24.99</v>
      </c>
      <c r="G270" s="2">
        <f t="shared" si="4"/>
        <v>24.99</v>
      </c>
    </row>
    <row r="271" spans="1:7" x14ac:dyDescent="0.25">
      <c r="A271" s="1" t="s">
        <v>1148</v>
      </c>
      <c r="B271" s="1">
        <v>750918027353</v>
      </c>
      <c r="C271" s="1" t="s">
        <v>1149</v>
      </c>
      <c r="D271" s="1" t="s">
        <v>1150</v>
      </c>
      <c r="E271" s="1">
        <v>5</v>
      </c>
      <c r="F271" s="2">
        <v>24.99</v>
      </c>
      <c r="G271" s="2">
        <f t="shared" si="4"/>
        <v>124.94999999999999</v>
      </c>
    </row>
    <row r="272" spans="1:7" x14ac:dyDescent="0.25">
      <c r="A272" s="1" t="s">
        <v>1148</v>
      </c>
      <c r="B272" s="1">
        <v>750918027353</v>
      </c>
      <c r="C272" s="1" t="s">
        <v>1149</v>
      </c>
      <c r="D272" s="1" t="s">
        <v>1150</v>
      </c>
      <c r="E272" s="1">
        <v>2</v>
      </c>
      <c r="F272" s="2">
        <v>24.99</v>
      </c>
      <c r="G272" s="2">
        <f t="shared" si="4"/>
        <v>49.98</v>
      </c>
    </row>
    <row r="273" spans="1:7" x14ac:dyDescent="0.25">
      <c r="A273" s="1" t="s">
        <v>1151</v>
      </c>
      <c r="B273" s="1">
        <v>750918027322</v>
      </c>
      <c r="C273" s="1" t="s">
        <v>1152</v>
      </c>
      <c r="D273" s="1" t="s">
        <v>1153</v>
      </c>
      <c r="E273" s="1">
        <v>1</v>
      </c>
      <c r="F273" s="2">
        <v>24.99</v>
      </c>
      <c r="G273" s="2">
        <f t="shared" si="4"/>
        <v>24.99</v>
      </c>
    </row>
    <row r="274" spans="1:7" x14ac:dyDescent="0.25">
      <c r="A274" s="1" t="s">
        <v>1151</v>
      </c>
      <c r="B274" s="1">
        <v>750918027322</v>
      </c>
      <c r="C274" s="1" t="s">
        <v>1152</v>
      </c>
      <c r="D274" s="1" t="s">
        <v>1153</v>
      </c>
      <c r="E274" s="1">
        <v>3</v>
      </c>
      <c r="F274" s="2">
        <v>24.99</v>
      </c>
      <c r="G274" s="2">
        <f t="shared" si="4"/>
        <v>74.97</v>
      </c>
    </row>
    <row r="275" spans="1:7" x14ac:dyDescent="0.25">
      <c r="A275" s="1" t="s">
        <v>1160</v>
      </c>
      <c r="C275" s="1" t="s">
        <v>1161</v>
      </c>
      <c r="D275" s="1" t="s">
        <v>1162</v>
      </c>
      <c r="E275" s="1">
        <v>3</v>
      </c>
      <c r="F275" s="2">
        <v>24.99</v>
      </c>
      <c r="G275" s="2">
        <f t="shared" si="4"/>
        <v>74.97</v>
      </c>
    </row>
    <row r="276" spans="1:7" x14ac:dyDescent="0.25">
      <c r="A276" s="1" t="s">
        <v>1179</v>
      </c>
      <c r="B276" s="1">
        <v>792276912285</v>
      </c>
      <c r="C276" s="1" t="s">
        <v>1179</v>
      </c>
      <c r="D276" s="1" t="s">
        <v>1180</v>
      </c>
      <c r="E276" s="1">
        <v>1</v>
      </c>
      <c r="F276" s="2">
        <v>24.99</v>
      </c>
      <c r="G276" s="2">
        <f t="shared" si="4"/>
        <v>24.99</v>
      </c>
    </row>
    <row r="277" spans="1:7" x14ac:dyDescent="0.25">
      <c r="A277" s="1" t="s">
        <v>1187</v>
      </c>
      <c r="B277" s="1">
        <v>712411921477</v>
      </c>
      <c r="C277" s="1" t="s">
        <v>1188</v>
      </c>
      <c r="D277" s="1" t="s">
        <v>1189</v>
      </c>
      <c r="E277" s="1">
        <v>1</v>
      </c>
      <c r="F277" s="2">
        <v>24.99</v>
      </c>
      <c r="G277" s="2">
        <f t="shared" si="4"/>
        <v>24.99</v>
      </c>
    </row>
    <row r="278" spans="1:7" x14ac:dyDescent="0.25">
      <c r="A278" s="1" t="s">
        <v>1204</v>
      </c>
      <c r="B278" s="1">
        <v>718399714551</v>
      </c>
      <c r="C278" s="1" t="s">
        <v>1205</v>
      </c>
      <c r="D278" s="1" t="s">
        <v>1206</v>
      </c>
      <c r="E278" s="1">
        <v>1</v>
      </c>
      <c r="F278" s="2">
        <v>24.99</v>
      </c>
      <c r="G278" s="2">
        <f t="shared" si="4"/>
        <v>24.99</v>
      </c>
    </row>
    <row r="279" spans="1:7" x14ac:dyDescent="0.25">
      <c r="A279" s="1" t="s">
        <v>1148</v>
      </c>
      <c r="B279" s="1">
        <v>750918027353</v>
      </c>
      <c r="C279" s="1" t="s">
        <v>1149</v>
      </c>
      <c r="D279" s="1" t="s">
        <v>1150</v>
      </c>
      <c r="E279" s="1">
        <v>2</v>
      </c>
      <c r="F279" s="2">
        <v>24.99</v>
      </c>
      <c r="G279" s="2">
        <f t="shared" si="4"/>
        <v>49.98</v>
      </c>
    </row>
    <row r="280" spans="1:7" x14ac:dyDescent="0.25">
      <c r="A280" s="1" t="s">
        <v>1151</v>
      </c>
      <c r="B280" s="1">
        <v>750918027322</v>
      </c>
      <c r="C280" s="1" t="s">
        <v>1152</v>
      </c>
      <c r="D280" s="1" t="s">
        <v>1153</v>
      </c>
      <c r="E280" s="1">
        <v>3</v>
      </c>
      <c r="F280" s="2">
        <v>24.99</v>
      </c>
      <c r="G280" s="2">
        <f t="shared" si="4"/>
        <v>74.97</v>
      </c>
    </row>
    <row r="281" spans="1:7" x14ac:dyDescent="0.25">
      <c r="A281" s="1" t="s">
        <v>1145</v>
      </c>
      <c r="B281" s="1">
        <v>750918027315</v>
      </c>
      <c r="C281" s="1" t="s">
        <v>1146</v>
      </c>
      <c r="D281" s="1" t="s">
        <v>1147</v>
      </c>
      <c r="E281" s="1">
        <v>1</v>
      </c>
      <c r="F281" s="2">
        <v>24.99</v>
      </c>
      <c r="G281" s="2">
        <f t="shared" si="4"/>
        <v>24.99</v>
      </c>
    </row>
    <row r="282" spans="1:7" x14ac:dyDescent="0.25">
      <c r="A282" s="1" t="s">
        <v>1139</v>
      </c>
      <c r="B282" s="1">
        <v>750918027377</v>
      </c>
      <c r="C282" s="1" t="s">
        <v>1140</v>
      </c>
      <c r="D282" s="1" t="s">
        <v>1141</v>
      </c>
      <c r="E282" s="1">
        <v>1</v>
      </c>
      <c r="F282" s="2">
        <v>24.99</v>
      </c>
      <c r="G282" s="2">
        <f t="shared" si="4"/>
        <v>24.99</v>
      </c>
    </row>
    <row r="283" spans="1:7" x14ac:dyDescent="0.25">
      <c r="A283" s="1" t="s">
        <v>1221</v>
      </c>
      <c r="B283" s="1">
        <v>4991956834343</v>
      </c>
      <c r="C283" s="1" t="s">
        <v>1221</v>
      </c>
      <c r="D283" s="1" t="s">
        <v>1222</v>
      </c>
      <c r="E283" s="1">
        <v>1</v>
      </c>
      <c r="F283" s="2">
        <v>24.99</v>
      </c>
      <c r="G283" s="2">
        <f t="shared" si="4"/>
        <v>24.99</v>
      </c>
    </row>
    <row r="284" spans="1:7" x14ac:dyDescent="0.25">
      <c r="A284" s="1" t="s">
        <v>1223</v>
      </c>
      <c r="B284" s="1">
        <v>4991956835357</v>
      </c>
      <c r="C284" s="1" t="s">
        <v>1224</v>
      </c>
      <c r="D284" s="1" t="s">
        <v>1225</v>
      </c>
      <c r="E284" s="1">
        <v>1</v>
      </c>
      <c r="F284" s="2">
        <v>24.99</v>
      </c>
      <c r="G284" s="2">
        <f t="shared" si="4"/>
        <v>24.99</v>
      </c>
    </row>
    <row r="285" spans="1:7" x14ac:dyDescent="0.25">
      <c r="A285" s="1" t="s">
        <v>1229</v>
      </c>
      <c r="B285" s="1">
        <v>843128154374</v>
      </c>
      <c r="C285" s="1" t="s">
        <v>1229</v>
      </c>
      <c r="D285" s="1" t="s">
        <v>1230</v>
      </c>
      <c r="E285" s="1">
        <v>3</v>
      </c>
      <c r="F285" s="2">
        <v>24.99</v>
      </c>
      <c r="G285" s="2">
        <f t="shared" si="4"/>
        <v>74.97</v>
      </c>
    </row>
    <row r="286" spans="1:7" x14ac:dyDescent="0.25">
      <c r="A286" s="1" t="s">
        <v>1127</v>
      </c>
      <c r="B286" s="1">
        <v>791107382358</v>
      </c>
      <c r="C286" s="1" t="s">
        <v>1128</v>
      </c>
      <c r="D286" s="1" t="s">
        <v>1129</v>
      </c>
      <c r="E286" s="1">
        <v>5</v>
      </c>
      <c r="F286" s="2">
        <v>24.99</v>
      </c>
      <c r="G286" s="2">
        <f t="shared" si="4"/>
        <v>124.94999999999999</v>
      </c>
    </row>
    <row r="287" spans="1:7" x14ac:dyDescent="0.25">
      <c r="A287" s="1" t="s">
        <v>2086</v>
      </c>
      <c r="B287" s="1">
        <v>709175615568</v>
      </c>
      <c r="C287" s="1" t="s">
        <v>2086</v>
      </c>
      <c r="D287" s="1" t="s">
        <v>2087</v>
      </c>
      <c r="E287" s="1">
        <v>1</v>
      </c>
      <c r="F287" s="2">
        <v>24.99</v>
      </c>
      <c r="G287" s="2">
        <f t="shared" si="4"/>
        <v>24.99</v>
      </c>
    </row>
    <row r="288" spans="1:7" x14ac:dyDescent="0.25">
      <c r="A288" s="1" t="s">
        <v>2062</v>
      </c>
      <c r="B288" s="1">
        <v>8436605560038</v>
      </c>
      <c r="C288" s="1" t="s">
        <v>2062</v>
      </c>
      <c r="D288" s="1" t="s">
        <v>1246</v>
      </c>
      <c r="E288" s="1">
        <v>1</v>
      </c>
      <c r="F288" s="2">
        <v>24.99</v>
      </c>
      <c r="G288" s="2">
        <f t="shared" si="4"/>
        <v>24.99</v>
      </c>
    </row>
    <row r="289" spans="1:7" x14ac:dyDescent="0.25">
      <c r="A289" s="1" t="s">
        <v>2082</v>
      </c>
      <c r="B289" s="1">
        <v>782323194955</v>
      </c>
      <c r="C289" s="1" t="s">
        <v>2083</v>
      </c>
      <c r="D289" s="1" t="s">
        <v>1281</v>
      </c>
      <c r="E289" s="1">
        <v>1</v>
      </c>
      <c r="F289" s="2">
        <v>24.99</v>
      </c>
      <c r="G289" s="2">
        <f t="shared" si="4"/>
        <v>24.99</v>
      </c>
    </row>
    <row r="290" spans="1:7" x14ac:dyDescent="0.25">
      <c r="A290" s="1" t="s">
        <v>1127</v>
      </c>
      <c r="B290" s="1">
        <v>791107382358</v>
      </c>
      <c r="C290" s="1" t="s">
        <v>1128</v>
      </c>
      <c r="D290" s="1" t="s">
        <v>1129</v>
      </c>
      <c r="E290" s="1">
        <v>1</v>
      </c>
      <c r="F290" s="2">
        <v>24.99</v>
      </c>
      <c r="G290" s="2">
        <f t="shared" si="4"/>
        <v>24.99</v>
      </c>
    </row>
    <row r="291" spans="1:7" x14ac:dyDescent="0.25">
      <c r="A291" s="1" t="s">
        <v>1127</v>
      </c>
      <c r="B291" s="1">
        <v>791107382358</v>
      </c>
      <c r="C291" s="1" t="s">
        <v>1128</v>
      </c>
      <c r="D291" s="1" t="s">
        <v>1129</v>
      </c>
      <c r="E291" s="1">
        <v>2</v>
      </c>
      <c r="F291" s="2">
        <v>24.99</v>
      </c>
      <c r="G291" s="2">
        <f t="shared" si="4"/>
        <v>49.98</v>
      </c>
    </row>
    <row r="292" spans="1:7" x14ac:dyDescent="0.25">
      <c r="A292" s="1" t="s">
        <v>2062</v>
      </c>
      <c r="B292" s="1">
        <v>8436605560038</v>
      </c>
      <c r="C292" s="1" t="s">
        <v>2062</v>
      </c>
      <c r="D292" s="1" t="s">
        <v>1297</v>
      </c>
      <c r="E292" s="1">
        <v>1</v>
      </c>
      <c r="F292" s="2">
        <v>24.99</v>
      </c>
      <c r="G292" s="2">
        <f t="shared" si="4"/>
        <v>24.99</v>
      </c>
    </row>
    <row r="293" spans="1:7" x14ac:dyDescent="0.25">
      <c r="A293" s="1" t="s">
        <v>385</v>
      </c>
      <c r="C293" s="1" t="s">
        <v>386</v>
      </c>
      <c r="D293" s="1" t="s">
        <v>387</v>
      </c>
      <c r="E293" s="1">
        <v>1</v>
      </c>
      <c r="F293" s="2">
        <v>24.99</v>
      </c>
      <c r="G293" s="2">
        <f t="shared" si="4"/>
        <v>24.99</v>
      </c>
    </row>
    <row r="294" spans="1:7" x14ac:dyDescent="0.25">
      <c r="A294" s="1" t="s">
        <v>405</v>
      </c>
      <c r="B294" s="1">
        <v>6227370119253</v>
      </c>
      <c r="C294" s="1" t="s">
        <v>406</v>
      </c>
      <c r="D294" s="1" t="s">
        <v>407</v>
      </c>
      <c r="E294" s="1">
        <v>1</v>
      </c>
      <c r="F294" s="2">
        <v>24.99</v>
      </c>
      <c r="G294" s="2">
        <f t="shared" si="4"/>
        <v>24.99</v>
      </c>
    </row>
    <row r="295" spans="1:7" x14ac:dyDescent="0.25">
      <c r="A295" s="1" t="s">
        <v>405</v>
      </c>
      <c r="B295" s="1">
        <v>6227370119253</v>
      </c>
      <c r="C295" s="1" t="s">
        <v>406</v>
      </c>
      <c r="D295" s="1" t="s">
        <v>407</v>
      </c>
      <c r="E295" s="1">
        <v>1</v>
      </c>
      <c r="F295" s="2">
        <v>24.99</v>
      </c>
      <c r="G295" s="2">
        <f t="shared" si="4"/>
        <v>24.99</v>
      </c>
    </row>
    <row r="296" spans="1:7" x14ac:dyDescent="0.25">
      <c r="A296" s="1" t="s">
        <v>408</v>
      </c>
      <c r="B296" s="1">
        <v>7055967609813</v>
      </c>
      <c r="C296" s="1" t="s">
        <v>409</v>
      </c>
      <c r="D296" s="1" t="s">
        <v>410</v>
      </c>
      <c r="E296" s="1">
        <v>1</v>
      </c>
      <c r="F296" s="2">
        <v>24.99</v>
      </c>
      <c r="G296" s="2">
        <f t="shared" si="4"/>
        <v>24.99</v>
      </c>
    </row>
    <row r="297" spans="1:7" x14ac:dyDescent="0.25">
      <c r="A297" s="1" t="s">
        <v>408</v>
      </c>
      <c r="B297" s="1">
        <v>7055967609813</v>
      </c>
      <c r="C297" s="1" t="s">
        <v>409</v>
      </c>
      <c r="D297" s="1" t="s">
        <v>410</v>
      </c>
      <c r="E297" s="1">
        <v>1</v>
      </c>
      <c r="F297" s="2">
        <v>24.99</v>
      </c>
      <c r="G297" s="2">
        <f t="shared" si="4"/>
        <v>24.99</v>
      </c>
    </row>
    <row r="298" spans="1:7" x14ac:dyDescent="0.25">
      <c r="A298" s="1" t="s">
        <v>405</v>
      </c>
      <c r="B298" s="1">
        <v>6227370119253</v>
      </c>
      <c r="C298" s="1" t="s">
        <v>406</v>
      </c>
      <c r="D298" s="1" t="s">
        <v>407</v>
      </c>
      <c r="E298" s="1">
        <v>1</v>
      </c>
      <c r="F298" s="2">
        <v>24.99</v>
      </c>
      <c r="G298" s="2">
        <f t="shared" si="4"/>
        <v>24.99</v>
      </c>
    </row>
    <row r="299" spans="1:7" x14ac:dyDescent="0.25">
      <c r="A299" s="1" t="s">
        <v>405</v>
      </c>
      <c r="B299" s="1">
        <v>6227370119253</v>
      </c>
      <c r="C299" s="1" t="s">
        <v>406</v>
      </c>
      <c r="D299" s="1" t="s">
        <v>407</v>
      </c>
      <c r="E299" s="1">
        <v>1</v>
      </c>
      <c r="F299" s="2">
        <v>24.99</v>
      </c>
      <c r="G299" s="2">
        <f t="shared" si="4"/>
        <v>24.99</v>
      </c>
    </row>
    <row r="300" spans="1:7" x14ac:dyDescent="0.25">
      <c r="A300" s="1" t="s">
        <v>405</v>
      </c>
      <c r="B300" s="1">
        <v>6227370119253</v>
      </c>
      <c r="C300" s="1" t="s">
        <v>406</v>
      </c>
      <c r="D300" s="1" t="s">
        <v>407</v>
      </c>
      <c r="E300" s="1">
        <v>1</v>
      </c>
      <c r="F300" s="2">
        <v>24.99</v>
      </c>
      <c r="G300" s="2">
        <f t="shared" si="4"/>
        <v>24.99</v>
      </c>
    </row>
    <row r="301" spans="1:7" x14ac:dyDescent="0.25">
      <c r="A301" s="1" t="s">
        <v>405</v>
      </c>
      <c r="B301" s="1">
        <v>6227370119253</v>
      </c>
      <c r="C301" s="1" t="s">
        <v>406</v>
      </c>
      <c r="D301" s="1" t="s">
        <v>407</v>
      </c>
      <c r="E301" s="1">
        <v>1</v>
      </c>
      <c r="F301" s="2">
        <v>24.99</v>
      </c>
      <c r="G301" s="2">
        <f t="shared" si="4"/>
        <v>24.99</v>
      </c>
    </row>
    <row r="302" spans="1:7" x14ac:dyDescent="0.25">
      <c r="A302" s="1" t="s">
        <v>424</v>
      </c>
      <c r="B302" s="1">
        <v>192602502812</v>
      </c>
      <c r="C302" s="1" t="s">
        <v>425</v>
      </c>
      <c r="D302" s="1" t="s">
        <v>426</v>
      </c>
      <c r="E302" s="1">
        <v>1</v>
      </c>
      <c r="F302" s="2">
        <v>24.99</v>
      </c>
      <c r="G302" s="2">
        <f t="shared" si="4"/>
        <v>24.99</v>
      </c>
    </row>
    <row r="303" spans="1:7" x14ac:dyDescent="0.25">
      <c r="A303" s="1" t="s">
        <v>424</v>
      </c>
      <c r="B303" s="1">
        <v>192602502812</v>
      </c>
      <c r="C303" s="1" t="s">
        <v>425</v>
      </c>
      <c r="D303" s="1" t="s">
        <v>426</v>
      </c>
      <c r="E303" s="1">
        <v>1</v>
      </c>
      <c r="F303" s="2">
        <v>24.99</v>
      </c>
      <c r="G303" s="2">
        <f t="shared" si="4"/>
        <v>24.99</v>
      </c>
    </row>
    <row r="304" spans="1:7" x14ac:dyDescent="0.25">
      <c r="A304" s="1" t="s">
        <v>424</v>
      </c>
      <c r="B304" s="1">
        <v>192602502812</v>
      </c>
      <c r="C304" s="1" t="s">
        <v>425</v>
      </c>
      <c r="D304" s="1" t="s">
        <v>426</v>
      </c>
      <c r="E304" s="1">
        <v>1</v>
      </c>
      <c r="F304" s="2">
        <v>24.99</v>
      </c>
      <c r="G304" s="2">
        <f t="shared" si="4"/>
        <v>24.99</v>
      </c>
    </row>
    <row r="305" spans="1:7" x14ac:dyDescent="0.25">
      <c r="A305" s="1" t="s">
        <v>424</v>
      </c>
      <c r="B305" s="1">
        <v>192602502812</v>
      </c>
      <c r="C305" s="1" t="s">
        <v>425</v>
      </c>
      <c r="D305" s="1" t="s">
        <v>426</v>
      </c>
      <c r="E305" s="1">
        <v>1</v>
      </c>
      <c r="F305" s="2">
        <v>24.99</v>
      </c>
      <c r="G305" s="2">
        <f t="shared" si="4"/>
        <v>24.99</v>
      </c>
    </row>
    <row r="306" spans="1:7" x14ac:dyDescent="0.25">
      <c r="A306" s="1" t="s">
        <v>499</v>
      </c>
      <c r="C306" s="1" t="s">
        <v>500</v>
      </c>
      <c r="D306" s="1" t="s">
        <v>501</v>
      </c>
      <c r="E306" s="1">
        <v>2</v>
      </c>
      <c r="F306" s="2">
        <v>24.99</v>
      </c>
      <c r="G306" s="2">
        <f t="shared" si="4"/>
        <v>49.98</v>
      </c>
    </row>
    <row r="307" spans="1:7" x14ac:dyDescent="0.25">
      <c r="A307" s="1" t="s">
        <v>499</v>
      </c>
      <c r="C307" s="1" t="s">
        <v>500</v>
      </c>
      <c r="D307" s="1" t="s">
        <v>501</v>
      </c>
      <c r="E307" s="1">
        <v>10</v>
      </c>
      <c r="F307" s="2">
        <v>24.99</v>
      </c>
      <c r="G307" s="2">
        <f t="shared" si="4"/>
        <v>249.89999999999998</v>
      </c>
    </row>
    <row r="308" spans="1:7" x14ac:dyDescent="0.25">
      <c r="A308" s="1" t="s">
        <v>499</v>
      </c>
      <c r="C308" s="1" t="s">
        <v>500</v>
      </c>
      <c r="D308" s="1" t="s">
        <v>501</v>
      </c>
      <c r="E308" s="1">
        <v>10</v>
      </c>
      <c r="F308" s="2">
        <v>24.99</v>
      </c>
      <c r="G308" s="2">
        <f t="shared" si="4"/>
        <v>249.89999999999998</v>
      </c>
    </row>
    <row r="309" spans="1:7" x14ac:dyDescent="0.25">
      <c r="A309" s="1" t="s">
        <v>499</v>
      </c>
      <c r="C309" s="1" t="s">
        <v>500</v>
      </c>
      <c r="D309" s="1" t="s">
        <v>501</v>
      </c>
      <c r="E309" s="1">
        <v>2</v>
      </c>
      <c r="F309" s="2">
        <v>24.99</v>
      </c>
      <c r="G309" s="2">
        <f t="shared" si="4"/>
        <v>49.98</v>
      </c>
    </row>
    <row r="310" spans="1:7" x14ac:dyDescent="0.25">
      <c r="A310" s="1" t="s">
        <v>499</v>
      </c>
      <c r="C310" s="1" t="s">
        <v>500</v>
      </c>
      <c r="D310" s="1" t="s">
        <v>501</v>
      </c>
      <c r="E310" s="1">
        <v>10</v>
      </c>
      <c r="F310" s="2">
        <v>24.99</v>
      </c>
      <c r="G310" s="2">
        <f t="shared" si="4"/>
        <v>249.89999999999998</v>
      </c>
    </row>
    <row r="311" spans="1:7" x14ac:dyDescent="0.25">
      <c r="A311" s="1" t="s">
        <v>499</v>
      </c>
      <c r="C311" s="1" t="s">
        <v>500</v>
      </c>
      <c r="D311" s="1" t="s">
        <v>501</v>
      </c>
      <c r="E311" s="1">
        <v>10</v>
      </c>
      <c r="F311" s="2">
        <v>24.99</v>
      </c>
      <c r="G311" s="2">
        <f t="shared" si="4"/>
        <v>249.89999999999998</v>
      </c>
    </row>
    <row r="312" spans="1:7" x14ac:dyDescent="0.25">
      <c r="A312" s="1" t="s">
        <v>499</v>
      </c>
      <c r="C312" s="1" t="s">
        <v>500</v>
      </c>
      <c r="D312" s="1" t="s">
        <v>501</v>
      </c>
      <c r="E312" s="1">
        <v>10</v>
      </c>
      <c r="F312" s="2">
        <v>24.99</v>
      </c>
      <c r="G312" s="2">
        <f t="shared" si="4"/>
        <v>249.89999999999998</v>
      </c>
    </row>
    <row r="313" spans="1:7" x14ac:dyDescent="0.25">
      <c r="A313" s="1" t="s">
        <v>499</v>
      </c>
      <c r="C313" s="1" t="s">
        <v>500</v>
      </c>
      <c r="D313" s="1" t="s">
        <v>501</v>
      </c>
      <c r="E313" s="1">
        <v>10</v>
      </c>
      <c r="F313" s="2">
        <v>24.99</v>
      </c>
      <c r="G313" s="2">
        <f t="shared" si="4"/>
        <v>249.89999999999998</v>
      </c>
    </row>
    <row r="314" spans="1:7" x14ac:dyDescent="0.25">
      <c r="A314" s="1" t="s">
        <v>520</v>
      </c>
      <c r="C314" s="1" t="s">
        <v>521</v>
      </c>
      <c r="D314" s="1" t="s">
        <v>522</v>
      </c>
      <c r="E314" s="1">
        <v>1</v>
      </c>
      <c r="F314" s="2">
        <v>24.99</v>
      </c>
      <c r="G314" s="2">
        <f t="shared" si="4"/>
        <v>24.99</v>
      </c>
    </row>
    <row r="315" spans="1:7" x14ac:dyDescent="0.25">
      <c r="A315" s="1" t="s">
        <v>697</v>
      </c>
      <c r="B315" s="1">
        <v>665059238165</v>
      </c>
      <c r="C315" s="1" t="s">
        <v>698</v>
      </c>
      <c r="D315" s="1" t="s">
        <v>699</v>
      </c>
      <c r="E315" s="1">
        <v>1</v>
      </c>
      <c r="F315" s="2">
        <v>24.99</v>
      </c>
      <c r="G315" s="2">
        <f t="shared" si="4"/>
        <v>24.99</v>
      </c>
    </row>
    <row r="316" spans="1:7" x14ac:dyDescent="0.25">
      <c r="A316" s="1" t="s">
        <v>700</v>
      </c>
      <c r="B316" s="1">
        <v>5060772502022</v>
      </c>
      <c r="C316" s="1" t="s">
        <v>700</v>
      </c>
      <c r="D316" s="1" t="s">
        <v>701</v>
      </c>
      <c r="E316" s="1">
        <v>1</v>
      </c>
      <c r="F316" s="2">
        <v>24.99</v>
      </c>
      <c r="G316" s="2">
        <f t="shared" si="4"/>
        <v>24.99</v>
      </c>
    </row>
    <row r="317" spans="1:7" x14ac:dyDescent="0.25">
      <c r="A317" s="1" t="s">
        <v>708</v>
      </c>
      <c r="B317" s="1">
        <v>656721890934</v>
      </c>
      <c r="C317" s="1" t="s">
        <v>708</v>
      </c>
      <c r="D317" s="1" t="s">
        <v>709</v>
      </c>
      <c r="E317" s="1">
        <v>1</v>
      </c>
      <c r="F317" s="2">
        <v>24.99</v>
      </c>
      <c r="G317" s="2">
        <f t="shared" si="4"/>
        <v>24.99</v>
      </c>
    </row>
    <row r="318" spans="1:7" x14ac:dyDescent="0.25">
      <c r="A318" s="1" t="s">
        <v>712</v>
      </c>
      <c r="B318" s="1">
        <v>5060686320064</v>
      </c>
      <c r="C318" s="1" t="s">
        <v>712</v>
      </c>
      <c r="D318" s="1" t="s">
        <v>713</v>
      </c>
      <c r="E318" s="1">
        <v>1</v>
      </c>
      <c r="F318" s="2">
        <v>24.99</v>
      </c>
      <c r="G318" s="2">
        <f t="shared" si="4"/>
        <v>24.99</v>
      </c>
    </row>
    <row r="319" spans="1:7" x14ac:dyDescent="0.25">
      <c r="A319" s="1" t="s">
        <v>708</v>
      </c>
      <c r="B319" s="1">
        <v>656721890934</v>
      </c>
      <c r="C319" s="1" t="s">
        <v>708</v>
      </c>
      <c r="D319" s="1" t="s">
        <v>709</v>
      </c>
      <c r="E319" s="1">
        <v>1</v>
      </c>
      <c r="F319" s="2">
        <v>24.99</v>
      </c>
      <c r="G319" s="2">
        <f t="shared" si="4"/>
        <v>24.99</v>
      </c>
    </row>
    <row r="320" spans="1:7" x14ac:dyDescent="0.25">
      <c r="A320" s="1" t="s">
        <v>712</v>
      </c>
      <c r="B320" s="1">
        <v>5060686320064</v>
      </c>
      <c r="C320" s="1" t="s">
        <v>712</v>
      </c>
      <c r="D320" s="1" t="s">
        <v>713</v>
      </c>
      <c r="E320" s="1">
        <v>1</v>
      </c>
      <c r="F320" s="2">
        <v>24.99</v>
      </c>
      <c r="G320" s="2">
        <f t="shared" si="4"/>
        <v>24.99</v>
      </c>
    </row>
    <row r="321" spans="1:7" x14ac:dyDescent="0.25">
      <c r="A321" s="1" t="s">
        <v>729</v>
      </c>
      <c r="B321" s="1">
        <v>9395118082613</v>
      </c>
      <c r="C321" s="1" t="s">
        <v>730</v>
      </c>
      <c r="D321" s="1" t="s">
        <v>731</v>
      </c>
      <c r="E321" s="1">
        <v>1</v>
      </c>
      <c r="F321" s="2">
        <v>24.99</v>
      </c>
      <c r="G321" s="2">
        <f t="shared" si="4"/>
        <v>24.99</v>
      </c>
    </row>
    <row r="322" spans="1:7" x14ac:dyDescent="0.25">
      <c r="A322" s="1" t="s">
        <v>14</v>
      </c>
      <c r="B322" s="1">
        <v>601948263566</v>
      </c>
      <c r="C322" s="1" t="s">
        <v>15</v>
      </c>
      <c r="D322" s="1" t="s">
        <v>16</v>
      </c>
      <c r="E322" s="1">
        <v>1</v>
      </c>
      <c r="F322" s="2">
        <v>24.99</v>
      </c>
      <c r="G322" s="2">
        <f t="shared" ref="G322:G385" si="5">F322*E322</f>
        <v>24.99</v>
      </c>
    </row>
    <row r="323" spans="1:7" x14ac:dyDescent="0.25">
      <c r="A323" s="1" t="s">
        <v>14</v>
      </c>
      <c r="B323" s="1">
        <v>601948263566</v>
      </c>
      <c r="C323" s="1" t="s">
        <v>15</v>
      </c>
      <c r="D323" s="1" t="s">
        <v>16</v>
      </c>
      <c r="E323" s="1">
        <v>1</v>
      </c>
      <c r="F323" s="2">
        <v>24.99</v>
      </c>
      <c r="G323" s="2">
        <f t="shared" si="5"/>
        <v>24.99</v>
      </c>
    </row>
    <row r="324" spans="1:7" x14ac:dyDescent="0.25">
      <c r="A324" s="1" t="s">
        <v>17</v>
      </c>
      <c r="C324" s="1" t="s">
        <v>18</v>
      </c>
      <c r="D324" s="1" t="s">
        <v>19</v>
      </c>
      <c r="E324" s="1">
        <v>1</v>
      </c>
      <c r="F324" s="2">
        <v>24.99</v>
      </c>
      <c r="G324" s="2">
        <f t="shared" si="5"/>
        <v>24.99</v>
      </c>
    </row>
    <row r="325" spans="1:7" x14ac:dyDescent="0.25">
      <c r="A325" s="1" t="s">
        <v>20</v>
      </c>
      <c r="B325" s="1">
        <v>3458520482429</v>
      </c>
      <c r="C325" s="1" t="s">
        <v>21</v>
      </c>
      <c r="D325" s="1" t="s">
        <v>22</v>
      </c>
      <c r="E325" s="1">
        <v>1</v>
      </c>
      <c r="F325" s="2">
        <v>24.99</v>
      </c>
      <c r="G325" s="2">
        <f t="shared" si="5"/>
        <v>24.99</v>
      </c>
    </row>
    <row r="326" spans="1:7" x14ac:dyDescent="0.25">
      <c r="A326" s="1" t="s">
        <v>40</v>
      </c>
      <c r="B326" s="1">
        <v>724316058530</v>
      </c>
      <c r="C326" s="1" t="s">
        <v>41</v>
      </c>
      <c r="D326" s="1" t="s">
        <v>42</v>
      </c>
      <c r="E326" s="1">
        <v>1</v>
      </c>
      <c r="F326" s="2">
        <v>24.99</v>
      </c>
      <c r="G326" s="2">
        <f t="shared" si="5"/>
        <v>24.99</v>
      </c>
    </row>
    <row r="327" spans="1:7" x14ac:dyDescent="0.25">
      <c r="A327" s="1" t="s">
        <v>43</v>
      </c>
      <c r="B327" s="1">
        <v>783335773541</v>
      </c>
      <c r="C327" s="1" t="s">
        <v>44</v>
      </c>
      <c r="D327" s="1" t="s">
        <v>45</v>
      </c>
      <c r="E327" s="1">
        <v>1</v>
      </c>
      <c r="F327" s="2">
        <v>24.99</v>
      </c>
      <c r="G327" s="2">
        <f t="shared" si="5"/>
        <v>24.99</v>
      </c>
    </row>
    <row r="328" spans="1:7" x14ac:dyDescent="0.25">
      <c r="A328" s="1" t="s">
        <v>82</v>
      </c>
      <c r="B328" s="1">
        <v>736691414795</v>
      </c>
      <c r="C328" s="1" t="s">
        <v>83</v>
      </c>
      <c r="D328" s="1" t="s">
        <v>84</v>
      </c>
      <c r="E328" s="1">
        <v>1</v>
      </c>
      <c r="F328" s="2">
        <v>24.99</v>
      </c>
      <c r="G328" s="2">
        <f t="shared" si="5"/>
        <v>24.99</v>
      </c>
    </row>
    <row r="329" spans="1:7" x14ac:dyDescent="0.25">
      <c r="A329" s="1" t="s">
        <v>88</v>
      </c>
      <c r="B329" s="1">
        <v>663862655902</v>
      </c>
      <c r="C329" s="1" t="s">
        <v>89</v>
      </c>
      <c r="D329" s="1" t="s">
        <v>90</v>
      </c>
      <c r="E329" s="1">
        <v>1</v>
      </c>
      <c r="F329" s="2">
        <v>24.99</v>
      </c>
      <c r="G329" s="2">
        <f t="shared" si="5"/>
        <v>24.99</v>
      </c>
    </row>
    <row r="330" spans="1:7" x14ac:dyDescent="0.25">
      <c r="A330" s="1" t="s">
        <v>154</v>
      </c>
      <c r="C330" s="1" t="s">
        <v>155</v>
      </c>
      <c r="D330" s="1" t="s">
        <v>156</v>
      </c>
      <c r="E330" s="1">
        <v>1</v>
      </c>
      <c r="F330" s="2">
        <v>24.99</v>
      </c>
      <c r="G330" s="2">
        <f t="shared" si="5"/>
        <v>24.99</v>
      </c>
    </row>
    <row r="331" spans="1:7" x14ac:dyDescent="0.25">
      <c r="A331" s="1" t="s">
        <v>209</v>
      </c>
      <c r="C331" s="1" t="s">
        <v>210</v>
      </c>
      <c r="D331" s="1" t="s">
        <v>211</v>
      </c>
      <c r="E331" s="1">
        <v>1</v>
      </c>
      <c r="F331" s="2">
        <v>24.99</v>
      </c>
      <c r="G331" s="2">
        <f t="shared" si="5"/>
        <v>24.99</v>
      </c>
    </row>
    <row r="332" spans="1:7" x14ac:dyDescent="0.25">
      <c r="A332" s="1" t="s">
        <v>209</v>
      </c>
      <c r="C332" s="1" t="s">
        <v>210</v>
      </c>
      <c r="D332" s="1" t="s">
        <v>211</v>
      </c>
      <c r="E332" s="1">
        <v>1</v>
      </c>
      <c r="F332" s="2">
        <v>24.99</v>
      </c>
      <c r="G332" s="2">
        <f t="shared" si="5"/>
        <v>24.99</v>
      </c>
    </row>
    <row r="333" spans="1:7" x14ac:dyDescent="0.25">
      <c r="A333" s="1" t="s">
        <v>212</v>
      </c>
      <c r="B333" s="1">
        <v>8424511307533</v>
      </c>
      <c r="C333" s="1" t="s">
        <v>213</v>
      </c>
      <c r="D333" s="1" t="s">
        <v>214</v>
      </c>
      <c r="E333" s="1">
        <v>1</v>
      </c>
      <c r="F333" s="2">
        <v>24.99</v>
      </c>
      <c r="G333" s="2">
        <f t="shared" si="5"/>
        <v>24.99</v>
      </c>
    </row>
    <row r="334" spans="1:7" x14ac:dyDescent="0.25">
      <c r="A334" s="1" t="s">
        <v>218</v>
      </c>
      <c r="C334" s="1" t="s">
        <v>219</v>
      </c>
      <c r="D334" s="1" t="s">
        <v>220</v>
      </c>
      <c r="E334" s="1">
        <v>1</v>
      </c>
      <c r="F334" s="2">
        <v>24.99</v>
      </c>
      <c r="G334" s="2">
        <f t="shared" si="5"/>
        <v>24.99</v>
      </c>
    </row>
    <row r="335" spans="1:7" x14ac:dyDescent="0.25">
      <c r="A335" s="1" t="s">
        <v>212</v>
      </c>
      <c r="B335" s="1">
        <v>8424511307533</v>
      </c>
      <c r="C335" s="1" t="s">
        <v>213</v>
      </c>
      <c r="D335" s="1" t="s">
        <v>214</v>
      </c>
      <c r="E335" s="1">
        <v>1</v>
      </c>
      <c r="F335" s="2">
        <v>24.99</v>
      </c>
      <c r="G335" s="2">
        <f t="shared" si="5"/>
        <v>24.99</v>
      </c>
    </row>
    <row r="336" spans="1:7" x14ac:dyDescent="0.25">
      <c r="A336" s="1" t="s">
        <v>212</v>
      </c>
      <c r="B336" s="1">
        <v>8424511307533</v>
      </c>
      <c r="C336" s="1" t="s">
        <v>213</v>
      </c>
      <c r="D336" s="1" t="s">
        <v>214</v>
      </c>
      <c r="E336" s="1">
        <v>1</v>
      </c>
      <c r="F336" s="2">
        <v>24.99</v>
      </c>
      <c r="G336" s="2">
        <f t="shared" si="5"/>
        <v>24.99</v>
      </c>
    </row>
    <row r="337" spans="1:7" x14ac:dyDescent="0.25">
      <c r="A337" s="1" t="s">
        <v>209</v>
      </c>
      <c r="C337" s="1" t="s">
        <v>210</v>
      </c>
      <c r="D337" s="1" t="s">
        <v>211</v>
      </c>
      <c r="E337" s="1">
        <v>1</v>
      </c>
      <c r="F337" s="2">
        <v>24.99</v>
      </c>
      <c r="G337" s="2">
        <f t="shared" si="5"/>
        <v>24.99</v>
      </c>
    </row>
    <row r="338" spans="1:7" x14ac:dyDescent="0.25">
      <c r="A338" s="1" t="s">
        <v>209</v>
      </c>
      <c r="C338" s="1" t="s">
        <v>210</v>
      </c>
      <c r="D338" s="1" t="s">
        <v>211</v>
      </c>
      <c r="E338" s="1">
        <v>1</v>
      </c>
      <c r="F338" s="2">
        <v>24.99</v>
      </c>
      <c r="G338" s="2">
        <f t="shared" si="5"/>
        <v>24.99</v>
      </c>
    </row>
    <row r="339" spans="1:7" x14ac:dyDescent="0.25">
      <c r="A339" s="1" t="s">
        <v>209</v>
      </c>
      <c r="C339" s="1" t="s">
        <v>210</v>
      </c>
      <c r="D339" s="1" t="s">
        <v>211</v>
      </c>
      <c r="E339" s="1">
        <v>1</v>
      </c>
      <c r="F339" s="2">
        <v>24.99</v>
      </c>
      <c r="G339" s="2">
        <f t="shared" si="5"/>
        <v>24.99</v>
      </c>
    </row>
    <row r="340" spans="1:7" x14ac:dyDescent="0.25">
      <c r="A340" s="1" t="s">
        <v>218</v>
      </c>
      <c r="C340" s="1" t="s">
        <v>219</v>
      </c>
      <c r="D340" s="1" t="s">
        <v>220</v>
      </c>
      <c r="E340" s="1">
        <v>1</v>
      </c>
      <c r="F340" s="2">
        <v>24.99</v>
      </c>
      <c r="G340" s="2">
        <f t="shared" si="5"/>
        <v>24.99</v>
      </c>
    </row>
    <row r="341" spans="1:7" x14ac:dyDescent="0.25">
      <c r="A341" s="1" t="s">
        <v>218</v>
      </c>
      <c r="C341" s="1" t="s">
        <v>219</v>
      </c>
      <c r="D341" s="1" t="s">
        <v>220</v>
      </c>
      <c r="E341" s="1">
        <v>1</v>
      </c>
      <c r="F341" s="2">
        <v>24.99</v>
      </c>
      <c r="G341" s="2">
        <f t="shared" si="5"/>
        <v>24.99</v>
      </c>
    </row>
    <row r="342" spans="1:7" x14ac:dyDescent="0.25">
      <c r="A342" s="1" t="s">
        <v>244</v>
      </c>
      <c r="B342" s="1">
        <v>782323417917</v>
      </c>
      <c r="C342" s="1" t="s">
        <v>245</v>
      </c>
      <c r="D342" s="1" t="s">
        <v>246</v>
      </c>
      <c r="E342" s="1">
        <v>1</v>
      </c>
      <c r="F342" s="2">
        <v>24.99</v>
      </c>
      <c r="G342" s="2">
        <f t="shared" si="5"/>
        <v>24.99</v>
      </c>
    </row>
    <row r="343" spans="1:7" x14ac:dyDescent="0.25">
      <c r="A343" s="1" t="s">
        <v>270</v>
      </c>
      <c r="B343" s="1">
        <v>7427250350854</v>
      </c>
      <c r="C343" s="1" t="s">
        <v>271</v>
      </c>
      <c r="D343" s="1" t="s">
        <v>272</v>
      </c>
      <c r="E343" s="1">
        <v>2</v>
      </c>
      <c r="F343" s="2">
        <v>24.99</v>
      </c>
      <c r="G343" s="2">
        <f t="shared" si="5"/>
        <v>49.98</v>
      </c>
    </row>
    <row r="344" spans="1:7" x14ac:dyDescent="0.25">
      <c r="A344" s="1" t="s">
        <v>273</v>
      </c>
      <c r="B344" s="1">
        <v>7427250350861</v>
      </c>
      <c r="C344" s="1" t="s">
        <v>274</v>
      </c>
      <c r="D344" s="1" t="s">
        <v>275</v>
      </c>
      <c r="E344" s="1">
        <v>1</v>
      </c>
      <c r="F344" s="2">
        <v>24.99</v>
      </c>
      <c r="G344" s="2">
        <f t="shared" si="5"/>
        <v>24.99</v>
      </c>
    </row>
    <row r="345" spans="1:7" x14ac:dyDescent="0.25">
      <c r="A345" s="1" t="s">
        <v>279</v>
      </c>
      <c r="B345" s="1">
        <v>729641956292</v>
      </c>
      <c r="C345" s="1" t="s">
        <v>280</v>
      </c>
      <c r="D345" s="1" t="s">
        <v>281</v>
      </c>
      <c r="E345" s="1">
        <v>1</v>
      </c>
      <c r="F345" s="2">
        <v>24.99</v>
      </c>
      <c r="G345" s="2">
        <f t="shared" si="5"/>
        <v>24.99</v>
      </c>
    </row>
    <row r="346" spans="1:7" x14ac:dyDescent="0.25">
      <c r="A346" s="1" t="s">
        <v>285</v>
      </c>
      <c r="B346" s="1">
        <v>761276159204</v>
      </c>
      <c r="C346" s="1" t="s">
        <v>285</v>
      </c>
      <c r="D346" s="1" t="s">
        <v>286</v>
      </c>
      <c r="E346" s="1">
        <v>1</v>
      </c>
      <c r="F346" s="2">
        <v>24.99</v>
      </c>
      <c r="G346" s="2">
        <f t="shared" si="5"/>
        <v>24.99</v>
      </c>
    </row>
    <row r="347" spans="1:7" x14ac:dyDescent="0.25">
      <c r="A347" s="1" t="s">
        <v>296</v>
      </c>
      <c r="B347" s="1">
        <v>49500486723</v>
      </c>
      <c r="C347" s="1" t="s">
        <v>297</v>
      </c>
      <c r="D347" s="1" t="s">
        <v>298</v>
      </c>
      <c r="E347" s="1">
        <v>1</v>
      </c>
      <c r="F347" s="2">
        <v>24.99</v>
      </c>
      <c r="G347" s="2">
        <f t="shared" si="5"/>
        <v>24.99</v>
      </c>
    </row>
    <row r="348" spans="1:7" x14ac:dyDescent="0.25">
      <c r="A348" s="1" t="s">
        <v>1809</v>
      </c>
      <c r="B348" s="1">
        <v>3602957243362</v>
      </c>
      <c r="C348" s="1" t="s">
        <v>1809</v>
      </c>
      <c r="D348" s="1" t="s">
        <v>1810</v>
      </c>
      <c r="E348" s="1">
        <v>5</v>
      </c>
      <c r="F348" s="2">
        <v>24.99</v>
      </c>
      <c r="G348" s="2">
        <f t="shared" si="5"/>
        <v>124.94999999999999</v>
      </c>
    </row>
    <row r="349" spans="1:7" x14ac:dyDescent="0.25">
      <c r="A349" s="1" t="s">
        <v>341</v>
      </c>
      <c r="C349" s="1" t="s">
        <v>342</v>
      </c>
      <c r="D349" s="1" t="s">
        <v>343</v>
      </c>
      <c r="E349" s="1">
        <v>1</v>
      </c>
      <c r="F349" s="2">
        <v>24.99</v>
      </c>
      <c r="G349" s="2">
        <f t="shared" si="5"/>
        <v>24.99</v>
      </c>
    </row>
    <row r="350" spans="1:7" x14ac:dyDescent="0.25">
      <c r="A350" s="1" t="s">
        <v>1769</v>
      </c>
      <c r="C350" s="1" t="s">
        <v>1770</v>
      </c>
      <c r="D350" s="1" t="s">
        <v>1771</v>
      </c>
      <c r="E350" s="1">
        <v>1</v>
      </c>
      <c r="F350" s="2">
        <v>19.989999999999998</v>
      </c>
      <c r="G350" s="2">
        <f t="shared" si="5"/>
        <v>19.989999999999998</v>
      </c>
    </row>
    <row r="351" spans="1:7" x14ac:dyDescent="0.25">
      <c r="A351" s="1" t="s">
        <v>1775</v>
      </c>
      <c r="C351" s="1" t="s">
        <v>1776</v>
      </c>
      <c r="D351" s="1" t="s">
        <v>1777</v>
      </c>
      <c r="E351" s="1">
        <v>1</v>
      </c>
      <c r="F351" s="2">
        <v>19.989999999999998</v>
      </c>
      <c r="G351" s="2">
        <f t="shared" si="5"/>
        <v>19.989999999999998</v>
      </c>
    </row>
    <row r="352" spans="1:7" x14ac:dyDescent="0.25">
      <c r="A352" s="1" t="s">
        <v>1798</v>
      </c>
      <c r="B352" s="1">
        <v>8712079149109</v>
      </c>
      <c r="C352" s="1" t="s">
        <v>1798</v>
      </c>
      <c r="D352" s="1" t="s">
        <v>1799</v>
      </c>
      <c r="E352" s="1">
        <v>1</v>
      </c>
      <c r="F352" s="2">
        <v>19.989999999999998</v>
      </c>
      <c r="G352" s="2">
        <f t="shared" si="5"/>
        <v>19.989999999999998</v>
      </c>
    </row>
    <row r="353" spans="1:7" x14ac:dyDescent="0.25">
      <c r="A353" s="1" t="s">
        <v>1800</v>
      </c>
      <c r="B353" s="1">
        <v>630808418884</v>
      </c>
      <c r="C353" s="1" t="s">
        <v>1801</v>
      </c>
      <c r="D353" s="1" t="s">
        <v>1802</v>
      </c>
      <c r="E353" s="1">
        <v>1</v>
      </c>
      <c r="F353" s="2">
        <v>19.989999999999998</v>
      </c>
      <c r="G353" s="2">
        <f t="shared" si="5"/>
        <v>19.989999999999998</v>
      </c>
    </row>
    <row r="354" spans="1:7" x14ac:dyDescent="0.25">
      <c r="A354" s="1" t="s">
        <v>1817</v>
      </c>
      <c r="B354" s="1">
        <v>723504380606</v>
      </c>
      <c r="C354" s="1" t="s">
        <v>1817</v>
      </c>
      <c r="D354" s="1" t="s">
        <v>1818</v>
      </c>
      <c r="E354" s="1">
        <v>1</v>
      </c>
      <c r="F354" s="2">
        <v>19.989999999999998</v>
      </c>
      <c r="G354" s="2">
        <f t="shared" si="5"/>
        <v>19.989999999999998</v>
      </c>
    </row>
    <row r="355" spans="1:7" x14ac:dyDescent="0.25">
      <c r="A355" s="1" t="s">
        <v>1822</v>
      </c>
      <c r="B355" s="1">
        <v>86972028938</v>
      </c>
      <c r="C355" s="1" t="s">
        <v>1823</v>
      </c>
      <c r="D355" s="1" t="s">
        <v>1824</v>
      </c>
      <c r="E355" s="1">
        <v>3</v>
      </c>
      <c r="F355" s="2">
        <v>19.989999999999998</v>
      </c>
      <c r="G355" s="2">
        <f t="shared" si="5"/>
        <v>59.97</v>
      </c>
    </row>
    <row r="356" spans="1:7" x14ac:dyDescent="0.25">
      <c r="A356" s="1" t="s">
        <v>1834</v>
      </c>
      <c r="B356" s="1">
        <v>609755051710</v>
      </c>
      <c r="C356" s="1" t="s">
        <v>1835</v>
      </c>
      <c r="D356" s="1" t="s">
        <v>1836</v>
      </c>
      <c r="E356" s="1">
        <v>2</v>
      </c>
      <c r="F356" s="2">
        <v>19.989999999999998</v>
      </c>
      <c r="G356" s="2">
        <f t="shared" si="5"/>
        <v>39.979999999999997</v>
      </c>
    </row>
    <row r="357" spans="1:7" x14ac:dyDescent="0.25">
      <c r="A357" s="1" t="s">
        <v>1834</v>
      </c>
      <c r="B357" s="1">
        <v>609755051710</v>
      </c>
      <c r="C357" s="1" t="s">
        <v>1835</v>
      </c>
      <c r="D357" s="1" t="s">
        <v>1836</v>
      </c>
      <c r="E357" s="1">
        <v>1</v>
      </c>
      <c r="F357" s="2">
        <v>19.989999999999998</v>
      </c>
      <c r="G357" s="2">
        <f t="shared" si="5"/>
        <v>19.989999999999998</v>
      </c>
    </row>
    <row r="358" spans="1:7" x14ac:dyDescent="0.25">
      <c r="A358" s="1" t="s">
        <v>1879</v>
      </c>
      <c r="B358" s="1">
        <v>7804946842150</v>
      </c>
      <c r="C358" s="1" t="s">
        <v>1880</v>
      </c>
      <c r="D358" s="1" t="s">
        <v>1881</v>
      </c>
      <c r="E358" s="1">
        <v>1</v>
      </c>
      <c r="F358" s="2">
        <v>19.989999999999998</v>
      </c>
      <c r="G358" s="2">
        <f t="shared" si="5"/>
        <v>19.989999999999998</v>
      </c>
    </row>
    <row r="359" spans="1:7" x14ac:dyDescent="0.25">
      <c r="A359" s="1" t="s">
        <v>1882</v>
      </c>
      <c r="B359" s="1">
        <v>3805497234801</v>
      </c>
      <c r="C359" s="1" t="s">
        <v>1882</v>
      </c>
      <c r="D359" s="1" t="s">
        <v>1883</v>
      </c>
      <c r="E359" s="1">
        <v>2</v>
      </c>
      <c r="F359" s="2">
        <v>19.989999999999998</v>
      </c>
      <c r="G359" s="2">
        <f t="shared" si="5"/>
        <v>39.979999999999997</v>
      </c>
    </row>
    <row r="360" spans="1:7" x14ac:dyDescent="0.25">
      <c r="A360" s="1" t="s">
        <v>1931</v>
      </c>
      <c r="B360" s="1">
        <v>786051896938</v>
      </c>
      <c r="C360" s="1" t="s">
        <v>1932</v>
      </c>
      <c r="D360" s="1" t="s">
        <v>1933</v>
      </c>
      <c r="E360" s="1">
        <v>2</v>
      </c>
      <c r="F360" s="2">
        <v>19.989999999999998</v>
      </c>
      <c r="G360" s="2">
        <f t="shared" si="5"/>
        <v>39.979999999999997</v>
      </c>
    </row>
    <row r="361" spans="1:7" x14ac:dyDescent="0.25">
      <c r="A361" s="1" t="s">
        <v>1940</v>
      </c>
      <c r="B361" s="1">
        <v>741960683727</v>
      </c>
      <c r="C361" s="1" t="s">
        <v>1941</v>
      </c>
      <c r="D361" s="1" t="s">
        <v>1942</v>
      </c>
      <c r="E361" s="1">
        <v>1</v>
      </c>
      <c r="F361" s="2">
        <v>19.989999999999998</v>
      </c>
      <c r="G361" s="2">
        <f t="shared" si="5"/>
        <v>19.989999999999998</v>
      </c>
    </row>
    <row r="362" spans="1:7" x14ac:dyDescent="0.25">
      <c r="A362" s="1" t="s">
        <v>1943</v>
      </c>
      <c r="C362" s="1" t="s">
        <v>1944</v>
      </c>
      <c r="D362" s="1" t="s">
        <v>1945</v>
      </c>
      <c r="E362" s="1">
        <v>1</v>
      </c>
      <c r="F362" s="2">
        <v>19.989999999999998</v>
      </c>
      <c r="G362" s="2">
        <f t="shared" si="5"/>
        <v>19.989999999999998</v>
      </c>
    </row>
    <row r="363" spans="1:7" x14ac:dyDescent="0.25">
      <c r="A363" s="1" t="s">
        <v>1961</v>
      </c>
      <c r="B363" s="1">
        <v>4894801909299</v>
      </c>
      <c r="C363" s="1" t="s">
        <v>1962</v>
      </c>
      <c r="D363" s="1" t="s">
        <v>1963</v>
      </c>
      <c r="E363" s="1">
        <v>1</v>
      </c>
      <c r="F363" s="2">
        <v>19.989999999999998</v>
      </c>
      <c r="G363" s="2">
        <f t="shared" si="5"/>
        <v>19.989999999999998</v>
      </c>
    </row>
    <row r="364" spans="1:7" x14ac:dyDescent="0.25">
      <c r="A364" s="1" t="s">
        <v>1973</v>
      </c>
      <c r="B364" s="1">
        <v>785387957177</v>
      </c>
      <c r="C364" s="1" t="s">
        <v>1973</v>
      </c>
      <c r="D364" s="1" t="s">
        <v>1974</v>
      </c>
      <c r="E364" s="1">
        <v>1</v>
      </c>
      <c r="F364" s="2">
        <v>19.989999999999998</v>
      </c>
      <c r="G364" s="2">
        <f t="shared" si="5"/>
        <v>19.989999999999998</v>
      </c>
    </row>
    <row r="365" spans="1:7" x14ac:dyDescent="0.25">
      <c r="A365" s="1" t="s">
        <v>1984</v>
      </c>
      <c r="B365" s="1">
        <v>738666152329</v>
      </c>
      <c r="C365" s="1" t="s">
        <v>1985</v>
      </c>
      <c r="D365" s="1" t="s">
        <v>1986</v>
      </c>
      <c r="E365" s="1">
        <v>1</v>
      </c>
      <c r="F365" s="2">
        <v>19.989999999999998</v>
      </c>
      <c r="G365" s="2">
        <f t="shared" si="5"/>
        <v>19.989999999999998</v>
      </c>
    </row>
    <row r="366" spans="1:7" x14ac:dyDescent="0.25">
      <c r="A366" s="1" t="s">
        <v>1987</v>
      </c>
      <c r="B366" s="1">
        <v>767665172144</v>
      </c>
      <c r="C366" s="1" t="s">
        <v>1988</v>
      </c>
      <c r="D366" s="1" t="s">
        <v>1989</v>
      </c>
      <c r="E366" s="1">
        <v>1</v>
      </c>
      <c r="F366" s="2">
        <v>19.989999999999998</v>
      </c>
      <c r="G366" s="2">
        <f t="shared" si="5"/>
        <v>19.989999999999998</v>
      </c>
    </row>
    <row r="367" spans="1:7" x14ac:dyDescent="0.25">
      <c r="A367" s="1" t="s">
        <v>1999</v>
      </c>
      <c r="C367" s="1" t="s">
        <v>2000</v>
      </c>
      <c r="D367" s="1" t="s">
        <v>2001</v>
      </c>
      <c r="E367" s="1">
        <v>1</v>
      </c>
      <c r="F367" s="2">
        <v>19.989999999999998</v>
      </c>
      <c r="G367" s="2">
        <f t="shared" si="5"/>
        <v>19.989999999999998</v>
      </c>
    </row>
    <row r="368" spans="1:7" x14ac:dyDescent="0.25">
      <c r="A368" s="1" t="s">
        <v>2018</v>
      </c>
      <c r="C368" s="1" t="s">
        <v>2019</v>
      </c>
      <c r="D368" s="1" t="s">
        <v>2020</v>
      </c>
      <c r="E368" s="1">
        <v>4</v>
      </c>
      <c r="F368" s="2">
        <v>19.989999999999998</v>
      </c>
      <c r="G368" s="2">
        <f t="shared" si="5"/>
        <v>79.959999999999994</v>
      </c>
    </row>
    <row r="369" spans="1:7" x14ac:dyDescent="0.25">
      <c r="A369" s="1" t="s">
        <v>2021</v>
      </c>
      <c r="C369" s="1" t="s">
        <v>2022</v>
      </c>
      <c r="D369" s="1" t="s">
        <v>2023</v>
      </c>
      <c r="E369" s="1">
        <v>1</v>
      </c>
      <c r="F369" s="2">
        <v>19.989999999999998</v>
      </c>
      <c r="G369" s="2">
        <f t="shared" si="5"/>
        <v>19.989999999999998</v>
      </c>
    </row>
    <row r="370" spans="1:7" x14ac:dyDescent="0.25">
      <c r="A370" s="1" t="s">
        <v>2021</v>
      </c>
      <c r="C370" s="1" t="s">
        <v>2022</v>
      </c>
      <c r="D370" s="1" t="s">
        <v>2023</v>
      </c>
      <c r="E370" s="1">
        <v>1</v>
      </c>
      <c r="F370" s="2">
        <v>19.989999999999998</v>
      </c>
      <c r="G370" s="2">
        <f t="shared" si="5"/>
        <v>19.989999999999998</v>
      </c>
    </row>
    <row r="371" spans="1:7" x14ac:dyDescent="0.25">
      <c r="A371" s="1" t="s">
        <v>2021</v>
      </c>
      <c r="C371" s="1" t="s">
        <v>2022</v>
      </c>
      <c r="D371" s="1" t="s">
        <v>2023</v>
      </c>
      <c r="E371" s="1">
        <v>1</v>
      </c>
      <c r="F371" s="2">
        <v>19.989999999999998</v>
      </c>
      <c r="G371" s="2">
        <f t="shared" si="5"/>
        <v>19.989999999999998</v>
      </c>
    </row>
    <row r="372" spans="1:7" x14ac:dyDescent="0.25">
      <c r="A372" s="1" t="s">
        <v>2021</v>
      </c>
      <c r="C372" s="1" t="s">
        <v>2022</v>
      </c>
      <c r="D372" s="1" t="s">
        <v>2023</v>
      </c>
      <c r="E372" s="1">
        <v>1</v>
      </c>
      <c r="F372" s="2">
        <v>19.989999999999998</v>
      </c>
      <c r="G372" s="2">
        <f t="shared" si="5"/>
        <v>19.989999999999998</v>
      </c>
    </row>
    <row r="373" spans="1:7" x14ac:dyDescent="0.25">
      <c r="A373" s="1" t="s">
        <v>2021</v>
      </c>
      <c r="C373" s="1" t="s">
        <v>2022</v>
      </c>
      <c r="D373" s="1" t="s">
        <v>2023</v>
      </c>
      <c r="E373" s="1">
        <v>1</v>
      </c>
      <c r="F373" s="2">
        <v>19.989999999999998</v>
      </c>
      <c r="G373" s="2">
        <f t="shared" si="5"/>
        <v>19.989999999999998</v>
      </c>
    </row>
    <row r="374" spans="1:7" x14ac:dyDescent="0.25">
      <c r="A374" s="1" t="s">
        <v>2021</v>
      </c>
      <c r="C374" s="1" t="s">
        <v>2022</v>
      </c>
      <c r="D374" s="1" t="s">
        <v>2023</v>
      </c>
      <c r="E374" s="1">
        <v>1</v>
      </c>
      <c r="F374" s="2">
        <v>19.989999999999998</v>
      </c>
      <c r="G374" s="2">
        <f t="shared" si="5"/>
        <v>19.989999999999998</v>
      </c>
    </row>
    <row r="375" spans="1:7" x14ac:dyDescent="0.25">
      <c r="A375" s="1" t="s">
        <v>2021</v>
      </c>
      <c r="C375" s="1" t="s">
        <v>2022</v>
      </c>
      <c r="D375" s="1" t="s">
        <v>2023</v>
      </c>
      <c r="E375" s="1">
        <v>1</v>
      </c>
      <c r="F375" s="2">
        <v>19.989999999999998</v>
      </c>
      <c r="G375" s="2">
        <f t="shared" si="5"/>
        <v>19.989999999999998</v>
      </c>
    </row>
    <row r="376" spans="1:7" x14ac:dyDescent="0.25">
      <c r="A376" s="1" t="s">
        <v>2021</v>
      </c>
      <c r="C376" s="1" t="s">
        <v>2022</v>
      </c>
      <c r="D376" s="1" t="s">
        <v>2023</v>
      </c>
      <c r="E376" s="1">
        <v>1</v>
      </c>
      <c r="F376" s="2">
        <v>19.989999999999998</v>
      </c>
      <c r="G376" s="2">
        <f t="shared" si="5"/>
        <v>19.989999999999998</v>
      </c>
    </row>
    <row r="377" spans="1:7" x14ac:dyDescent="0.25">
      <c r="A377" s="1" t="s">
        <v>2021</v>
      </c>
      <c r="C377" s="1" t="s">
        <v>2022</v>
      </c>
      <c r="D377" s="1" t="s">
        <v>2023</v>
      </c>
      <c r="E377" s="1">
        <v>1</v>
      </c>
      <c r="F377" s="2">
        <v>19.989999999999998</v>
      </c>
      <c r="G377" s="2">
        <f t="shared" si="5"/>
        <v>19.989999999999998</v>
      </c>
    </row>
    <row r="378" spans="1:7" x14ac:dyDescent="0.25">
      <c r="A378" s="1" t="s">
        <v>2029</v>
      </c>
      <c r="C378" s="1" t="s">
        <v>2030</v>
      </c>
      <c r="D378" s="1" t="s">
        <v>2031</v>
      </c>
      <c r="E378" s="1">
        <v>1</v>
      </c>
      <c r="F378" s="2">
        <v>19.989999999999998</v>
      </c>
      <c r="G378" s="2">
        <f t="shared" si="5"/>
        <v>19.989999999999998</v>
      </c>
    </row>
    <row r="379" spans="1:7" x14ac:dyDescent="0.25">
      <c r="A379" s="1" t="s">
        <v>2029</v>
      </c>
      <c r="C379" s="1" t="s">
        <v>2030</v>
      </c>
      <c r="D379" s="1" t="s">
        <v>2031</v>
      </c>
      <c r="E379" s="1">
        <v>4</v>
      </c>
      <c r="F379" s="2">
        <v>19.989999999999998</v>
      </c>
      <c r="G379" s="2">
        <f t="shared" si="5"/>
        <v>79.959999999999994</v>
      </c>
    </row>
    <row r="380" spans="1:7" x14ac:dyDescent="0.25">
      <c r="A380" s="1" t="s">
        <v>2029</v>
      </c>
      <c r="C380" s="1" t="s">
        <v>2030</v>
      </c>
      <c r="D380" s="1" t="s">
        <v>2031</v>
      </c>
      <c r="E380" s="1">
        <v>1</v>
      </c>
      <c r="F380" s="2">
        <v>19.989999999999998</v>
      </c>
      <c r="G380" s="2">
        <f t="shared" si="5"/>
        <v>19.989999999999998</v>
      </c>
    </row>
    <row r="381" spans="1:7" x14ac:dyDescent="0.25">
      <c r="A381" s="1" t="s">
        <v>2029</v>
      </c>
      <c r="C381" s="1" t="s">
        <v>2030</v>
      </c>
      <c r="D381" s="1" t="s">
        <v>2031</v>
      </c>
      <c r="E381" s="1">
        <v>2</v>
      </c>
      <c r="F381" s="2">
        <v>19.989999999999998</v>
      </c>
      <c r="G381" s="2">
        <f t="shared" si="5"/>
        <v>39.979999999999997</v>
      </c>
    </row>
    <row r="382" spans="1:7" x14ac:dyDescent="0.25">
      <c r="A382" s="1" t="s">
        <v>2032</v>
      </c>
      <c r="B382" s="1">
        <v>738628250179</v>
      </c>
      <c r="C382" s="1" t="s">
        <v>2033</v>
      </c>
      <c r="D382" s="1" t="s">
        <v>2034</v>
      </c>
      <c r="E382" s="1">
        <v>4</v>
      </c>
      <c r="F382" s="2">
        <v>19.989999999999998</v>
      </c>
      <c r="G382" s="2">
        <f t="shared" si="5"/>
        <v>79.959999999999994</v>
      </c>
    </row>
    <row r="383" spans="1:7" x14ac:dyDescent="0.25">
      <c r="A383" s="1" t="s">
        <v>2032</v>
      </c>
      <c r="B383" s="1">
        <v>738628250179</v>
      </c>
      <c r="C383" s="1" t="s">
        <v>2033</v>
      </c>
      <c r="D383" s="1" t="s">
        <v>2034</v>
      </c>
      <c r="E383" s="1">
        <v>1</v>
      </c>
      <c r="F383" s="2">
        <v>19.989999999999998</v>
      </c>
      <c r="G383" s="2">
        <f t="shared" si="5"/>
        <v>19.989999999999998</v>
      </c>
    </row>
    <row r="384" spans="1:7" x14ac:dyDescent="0.25">
      <c r="A384" s="1" t="s">
        <v>2035</v>
      </c>
      <c r="C384" s="1" t="s">
        <v>2036</v>
      </c>
      <c r="D384" s="1" t="s">
        <v>2037</v>
      </c>
      <c r="E384" s="1">
        <v>1</v>
      </c>
      <c r="F384" s="2">
        <v>19.989999999999998</v>
      </c>
      <c r="G384" s="2">
        <f t="shared" si="5"/>
        <v>19.989999999999998</v>
      </c>
    </row>
    <row r="385" spans="1:7" x14ac:dyDescent="0.25">
      <c r="A385" s="1" t="s">
        <v>2038</v>
      </c>
      <c r="C385" s="1" t="s">
        <v>2039</v>
      </c>
      <c r="D385" s="1" t="s">
        <v>2040</v>
      </c>
      <c r="E385" s="1">
        <v>1</v>
      </c>
      <c r="F385" s="2">
        <v>19.989999999999998</v>
      </c>
      <c r="G385" s="2">
        <f t="shared" si="5"/>
        <v>19.989999999999998</v>
      </c>
    </row>
    <row r="386" spans="1:7" x14ac:dyDescent="0.25">
      <c r="A386" s="1" t="s">
        <v>2047</v>
      </c>
      <c r="B386" s="1">
        <v>4053599145344</v>
      </c>
      <c r="C386" s="1" t="s">
        <v>2048</v>
      </c>
      <c r="D386" s="1" t="s">
        <v>2049</v>
      </c>
      <c r="E386" s="1">
        <v>1</v>
      </c>
      <c r="F386" s="2">
        <v>19.989999999999998</v>
      </c>
      <c r="G386" s="2">
        <f t="shared" ref="G386:G449" si="6">F386*E386</f>
        <v>19.989999999999998</v>
      </c>
    </row>
    <row r="387" spans="1:7" x14ac:dyDescent="0.25">
      <c r="A387" s="1" t="s">
        <v>2050</v>
      </c>
      <c r="B387" s="1">
        <v>603922383727</v>
      </c>
      <c r="C387" s="1" t="s">
        <v>2051</v>
      </c>
      <c r="D387" s="1" t="s">
        <v>2052</v>
      </c>
      <c r="E387" s="1">
        <v>1</v>
      </c>
      <c r="F387" s="2">
        <v>19.989999999999998</v>
      </c>
      <c r="G387" s="2">
        <f t="shared" si="6"/>
        <v>19.989999999999998</v>
      </c>
    </row>
    <row r="388" spans="1:7" x14ac:dyDescent="0.25">
      <c r="A388" s="1" t="s">
        <v>2059</v>
      </c>
      <c r="C388" s="1" t="s">
        <v>2060</v>
      </c>
      <c r="D388" s="1" t="s">
        <v>2061</v>
      </c>
      <c r="E388" s="1">
        <v>1</v>
      </c>
      <c r="F388" s="2">
        <v>19.989999999999998</v>
      </c>
      <c r="G388" s="2">
        <f t="shared" si="6"/>
        <v>19.989999999999998</v>
      </c>
    </row>
    <row r="389" spans="1:7" x14ac:dyDescent="0.25">
      <c r="A389" s="1" t="s">
        <v>2079</v>
      </c>
      <c r="B389" s="1">
        <v>611906155031</v>
      </c>
      <c r="C389" s="1" t="s">
        <v>2080</v>
      </c>
      <c r="D389" s="1" t="s">
        <v>2081</v>
      </c>
      <c r="E389" s="1">
        <v>1</v>
      </c>
      <c r="F389" s="2">
        <v>19.989999999999998</v>
      </c>
      <c r="G389" s="2">
        <f t="shared" si="6"/>
        <v>19.989999999999998</v>
      </c>
    </row>
    <row r="390" spans="1:7" x14ac:dyDescent="0.25">
      <c r="A390" s="1" t="s">
        <v>2050</v>
      </c>
      <c r="B390" s="1">
        <v>603922383727</v>
      </c>
      <c r="C390" s="1" t="s">
        <v>2085</v>
      </c>
      <c r="D390" s="1" t="s">
        <v>2052</v>
      </c>
      <c r="E390" s="1">
        <v>1</v>
      </c>
      <c r="F390" s="2">
        <v>19.989999999999998</v>
      </c>
      <c r="G390" s="2">
        <f t="shared" si="6"/>
        <v>19.989999999999998</v>
      </c>
    </row>
    <row r="391" spans="1:7" x14ac:dyDescent="0.25">
      <c r="A391" s="1" t="s">
        <v>2050</v>
      </c>
      <c r="B391" s="1">
        <v>603922383727</v>
      </c>
      <c r="C391" s="1" t="s">
        <v>2051</v>
      </c>
      <c r="D391" s="1" t="s">
        <v>2052</v>
      </c>
      <c r="E391" s="1">
        <v>1</v>
      </c>
      <c r="F391" s="2">
        <v>19.989999999999998</v>
      </c>
      <c r="G391" s="2">
        <f t="shared" si="6"/>
        <v>19.989999999999998</v>
      </c>
    </row>
    <row r="392" spans="1:7" x14ac:dyDescent="0.25">
      <c r="A392" s="1" t="s">
        <v>2050</v>
      </c>
      <c r="B392" s="1">
        <v>603922383727</v>
      </c>
      <c r="C392" s="1" t="s">
        <v>2085</v>
      </c>
      <c r="D392" s="1" t="s">
        <v>2052</v>
      </c>
      <c r="E392" s="1">
        <v>1</v>
      </c>
      <c r="F392" s="2">
        <v>19.989999999999998</v>
      </c>
      <c r="G392" s="2">
        <f t="shared" si="6"/>
        <v>19.989999999999998</v>
      </c>
    </row>
    <row r="393" spans="1:7" x14ac:dyDescent="0.25">
      <c r="A393" s="1" t="s">
        <v>2050</v>
      </c>
      <c r="B393" s="1">
        <v>603922383727</v>
      </c>
      <c r="C393" s="1" t="s">
        <v>2085</v>
      </c>
      <c r="D393" s="1" t="s">
        <v>2052</v>
      </c>
      <c r="E393" s="1">
        <v>1</v>
      </c>
      <c r="F393" s="2">
        <v>19.989999999999998</v>
      </c>
      <c r="G393" s="2">
        <f t="shared" si="6"/>
        <v>19.989999999999998</v>
      </c>
    </row>
    <row r="394" spans="1:7" x14ac:dyDescent="0.25">
      <c r="A394" s="1" t="s">
        <v>2100</v>
      </c>
      <c r="C394" s="1" t="s">
        <v>2101</v>
      </c>
      <c r="D394" s="1" t="s">
        <v>2102</v>
      </c>
      <c r="E394" s="1">
        <v>8</v>
      </c>
      <c r="F394" s="2">
        <v>19.989999999999998</v>
      </c>
      <c r="G394" s="2">
        <f t="shared" si="6"/>
        <v>159.91999999999999</v>
      </c>
    </row>
    <row r="395" spans="1:7" x14ac:dyDescent="0.25">
      <c r="A395" s="1" t="s">
        <v>2103</v>
      </c>
      <c r="B395" s="1">
        <v>10942215424</v>
      </c>
      <c r="C395" s="1" t="s">
        <v>2104</v>
      </c>
      <c r="D395" s="1" t="s">
        <v>2105</v>
      </c>
      <c r="E395" s="1">
        <v>1</v>
      </c>
      <c r="F395" s="2">
        <v>19.989999999999998</v>
      </c>
      <c r="G395" s="2">
        <f t="shared" si="6"/>
        <v>19.989999999999998</v>
      </c>
    </row>
    <row r="396" spans="1:7" x14ac:dyDescent="0.25">
      <c r="A396" s="1" t="s">
        <v>2113</v>
      </c>
      <c r="C396" s="1" t="s">
        <v>2114</v>
      </c>
      <c r="D396" s="1" t="s">
        <v>2115</v>
      </c>
      <c r="E396" s="1">
        <v>4</v>
      </c>
      <c r="F396" s="2">
        <v>19.989999999999998</v>
      </c>
      <c r="G396" s="2">
        <f t="shared" si="6"/>
        <v>79.959999999999994</v>
      </c>
    </row>
    <row r="397" spans="1:7" x14ac:dyDescent="0.25">
      <c r="A397" s="1" t="s">
        <v>2128</v>
      </c>
      <c r="B397" s="1">
        <v>712215137371</v>
      </c>
      <c r="C397" s="1" t="s">
        <v>2129</v>
      </c>
      <c r="D397" s="1" t="s">
        <v>2130</v>
      </c>
      <c r="E397" s="1">
        <v>1</v>
      </c>
      <c r="F397" s="2">
        <v>19.989999999999998</v>
      </c>
      <c r="G397" s="2">
        <f t="shared" si="6"/>
        <v>19.989999999999998</v>
      </c>
    </row>
    <row r="398" spans="1:7" x14ac:dyDescent="0.25">
      <c r="A398" s="1" t="s">
        <v>2137</v>
      </c>
      <c r="C398" s="1" t="s">
        <v>2138</v>
      </c>
      <c r="D398" s="1" t="s">
        <v>2139</v>
      </c>
      <c r="E398" s="1">
        <v>1</v>
      </c>
      <c r="F398" s="2">
        <v>19.989999999999998</v>
      </c>
      <c r="G398" s="2">
        <f t="shared" si="6"/>
        <v>19.989999999999998</v>
      </c>
    </row>
    <row r="399" spans="1:7" x14ac:dyDescent="0.25">
      <c r="A399" s="1" t="s">
        <v>2140</v>
      </c>
      <c r="C399" s="1" t="s">
        <v>2141</v>
      </c>
      <c r="D399" s="1" t="s">
        <v>2142</v>
      </c>
      <c r="E399" s="1">
        <v>1</v>
      </c>
      <c r="F399" s="2">
        <v>19.989999999999998</v>
      </c>
      <c r="G399" s="2">
        <f t="shared" si="6"/>
        <v>19.989999999999998</v>
      </c>
    </row>
    <row r="400" spans="1:7" x14ac:dyDescent="0.25">
      <c r="A400" s="1" t="s">
        <v>2146</v>
      </c>
      <c r="B400" s="1">
        <v>191762775715</v>
      </c>
      <c r="C400" s="1" t="s">
        <v>2147</v>
      </c>
      <c r="D400" s="1" t="s">
        <v>2148</v>
      </c>
      <c r="E400" s="1">
        <v>6</v>
      </c>
      <c r="F400" s="2">
        <v>19.989999999999998</v>
      </c>
      <c r="G400" s="2">
        <f t="shared" si="6"/>
        <v>119.94</v>
      </c>
    </row>
    <row r="401" spans="1:7" x14ac:dyDescent="0.25">
      <c r="A401" s="1" t="s">
        <v>2176</v>
      </c>
      <c r="B401" s="1">
        <v>4051962700015</v>
      </c>
      <c r="C401" s="1" t="s">
        <v>2176</v>
      </c>
      <c r="D401" s="1" t="s">
        <v>2177</v>
      </c>
      <c r="E401" s="1">
        <v>1</v>
      </c>
      <c r="F401" s="2">
        <v>19.989999999999998</v>
      </c>
      <c r="G401" s="2">
        <f t="shared" si="6"/>
        <v>19.989999999999998</v>
      </c>
    </row>
    <row r="402" spans="1:7" x14ac:dyDescent="0.25">
      <c r="A402" s="1" t="s">
        <v>2181</v>
      </c>
      <c r="B402" s="1">
        <v>791809712675</v>
      </c>
      <c r="C402" s="1" t="s">
        <v>2182</v>
      </c>
      <c r="D402" s="1" t="s">
        <v>2183</v>
      </c>
      <c r="E402" s="1">
        <v>1</v>
      </c>
      <c r="F402" s="2">
        <v>19.989999999999998</v>
      </c>
      <c r="G402" s="2">
        <f t="shared" si="6"/>
        <v>19.989999999999998</v>
      </c>
    </row>
    <row r="403" spans="1:7" x14ac:dyDescent="0.25">
      <c r="A403" s="1" t="s">
        <v>2181</v>
      </c>
      <c r="B403" s="1">
        <v>791809712675</v>
      </c>
      <c r="C403" s="1" t="s">
        <v>2182</v>
      </c>
      <c r="D403" s="1" t="s">
        <v>2183</v>
      </c>
      <c r="E403" s="1">
        <v>1</v>
      </c>
      <c r="F403" s="2">
        <v>19.989999999999998</v>
      </c>
      <c r="G403" s="2">
        <f t="shared" si="6"/>
        <v>19.989999999999998</v>
      </c>
    </row>
    <row r="404" spans="1:7" x14ac:dyDescent="0.25">
      <c r="A404" s="1" t="s">
        <v>2181</v>
      </c>
      <c r="B404" s="1">
        <v>791809712675</v>
      </c>
      <c r="C404" s="1" t="s">
        <v>2182</v>
      </c>
      <c r="D404" s="1" t="s">
        <v>2183</v>
      </c>
      <c r="E404" s="1">
        <v>1</v>
      </c>
      <c r="F404" s="2">
        <v>19.989999999999998</v>
      </c>
      <c r="G404" s="2">
        <f t="shared" si="6"/>
        <v>19.989999999999998</v>
      </c>
    </row>
    <row r="405" spans="1:7" x14ac:dyDescent="0.25">
      <c r="A405" s="1" t="s">
        <v>2181</v>
      </c>
      <c r="B405" s="1">
        <v>791809712675</v>
      </c>
      <c r="C405" s="1" t="s">
        <v>2182</v>
      </c>
      <c r="D405" s="1" t="s">
        <v>2183</v>
      </c>
      <c r="E405" s="1">
        <v>1</v>
      </c>
      <c r="F405" s="2">
        <v>19.989999999999998</v>
      </c>
      <c r="G405" s="2">
        <f t="shared" si="6"/>
        <v>19.989999999999998</v>
      </c>
    </row>
    <row r="406" spans="1:7" x14ac:dyDescent="0.25">
      <c r="A406" s="1" t="s">
        <v>2184</v>
      </c>
      <c r="B406" s="1">
        <v>6941260489546</v>
      </c>
      <c r="C406" s="1" t="s">
        <v>2185</v>
      </c>
      <c r="D406" s="1" t="s">
        <v>2186</v>
      </c>
      <c r="E406" s="1">
        <v>1</v>
      </c>
      <c r="F406" s="2">
        <v>19.989999999999998</v>
      </c>
      <c r="G406" s="2">
        <f t="shared" si="6"/>
        <v>19.989999999999998</v>
      </c>
    </row>
    <row r="407" spans="1:7" x14ac:dyDescent="0.25">
      <c r="A407" s="1" t="s">
        <v>2184</v>
      </c>
      <c r="B407" s="1">
        <v>6941260489546</v>
      </c>
      <c r="C407" s="1" t="s">
        <v>2185</v>
      </c>
      <c r="D407" s="1" t="s">
        <v>2186</v>
      </c>
      <c r="E407" s="1">
        <v>1</v>
      </c>
      <c r="F407" s="2">
        <v>19.989999999999998</v>
      </c>
      <c r="G407" s="2">
        <f t="shared" si="6"/>
        <v>19.989999999999998</v>
      </c>
    </row>
    <row r="408" spans="1:7" x14ac:dyDescent="0.25">
      <c r="A408" s="1" t="s">
        <v>2205</v>
      </c>
      <c r="B408" s="1">
        <v>781454318971</v>
      </c>
      <c r="C408" s="1" t="s">
        <v>2206</v>
      </c>
      <c r="D408" s="1" t="s">
        <v>2207</v>
      </c>
      <c r="E408" s="1">
        <v>1</v>
      </c>
      <c r="F408" s="2">
        <v>19.989999999999998</v>
      </c>
      <c r="G408" s="2">
        <f t="shared" si="6"/>
        <v>19.989999999999998</v>
      </c>
    </row>
    <row r="409" spans="1:7" x14ac:dyDescent="0.25">
      <c r="A409" s="1" t="s">
        <v>2211</v>
      </c>
      <c r="B409" s="1">
        <v>781454313723</v>
      </c>
      <c r="C409" s="1" t="s">
        <v>2212</v>
      </c>
      <c r="D409" s="1" t="s">
        <v>2213</v>
      </c>
      <c r="E409" s="1">
        <v>1</v>
      </c>
      <c r="F409" s="2">
        <v>19.989999999999998</v>
      </c>
      <c r="G409" s="2">
        <f t="shared" si="6"/>
        <v>19.989999999999998</v>
      </c>
    </row>
    <row r="410" spans="1:7" x14ac:dyDescent="0.25">
      <c r="A410" s="1" t="s">
        <v>2237</v>
      </c>
      <c r="B410" s="1">
        <v>6973878740450</v>
      </c>
      <c r="C410" s="1" t="s">
        <v>2237</v>
      </c>
      <c r="D410" s="1" t="s">
        <v>2238</v>
      </c>
      <c r="E410" s="1">
        <v>1</v>
      </c>
      <c r="F410" s="2">
        <v>19.989999999999998</v>
      </c>
      <c r="G410" s="2">
        <f t="shared" si="6"/>
        <v>19.989999999999998</v>
      </c>
    </row>
    <row r="411" spans="1:7" x14ac:dyDescent="0.25">
      <c r="A411" s="1" t="s">
        <v>2239</v>
      </c>
      <c r="B411" s="1">
        <v>6973878740474</v>
      </c>
      <c r="C411" s="1" t="s">
        <v>2239</v>
      </c>
      <c r="D411" s="1" t="s">
        <v>2240</v>
      </c>
      <c r="E411" s="1">
        <v>1</v>
      </c>
      <c r="F411" s="2">
        <v>19.989999999999998</v>
      </c>
      <c r="G411" s="2">
        <f t="shared" si="6"/>
        <v>19.989999999999998</v>
      </c>
    </row>
    <row r="412" spans="1:7" x14ac:dyDescent="0.25">
      <c r="A412" s="1" t="s">
        <v>2239</v>
      </c>
      <c r="B412" s="1">
        <v>6973878740474</v>
      </c>
      <c r="C412" s="1" t="s">
        <v>2239</v>
      </c>
      <c r="D412" s="1" t="s">
        <v>2240</v>
      </c>
      <c r="E412" s="1">
        <v>1</v>
      </c>
      <c r="F412" s="2">
        <v>19.989999999999998</v>
      </c>
      <c r="G412" s="2">
        <f t="shared" si="6"/>
        <v>19.989999999999998</v>
      </c>
    </row>
    <row r="413" spans="1:7" x14ac:dyDescent="0.25">
      <c r="A413" s="1" t="s">
        <v>2237</v>
      </c>
      <c r="B413" s="1">
        <v>6973878740450</v>
      </c>
      <c r="C413" s="1" t="s">
        <v>2237</v>
      </c>
      <c r="D413" s="1" t="s">
        <v>2238</v>
      </c>
      <c r="E413" s="1">
        <v>1</v>
      </c>
      <c r="F413" s="2">
        <v>19.989999999999998</v>
      </c>
      <c r="G413" s="2">
        <f t="shared" si="6"/>
        <v>19.989999999999998</v>
      </c>
    </row>
    <row r="414" spans="1:7" x14ac:dyDescent="0.25">
      <c r="A414" s="1" t="s">
        <v>2241</v>
      </c>
      <c r="B414" s="1">
        <v>6973878740351</v>
      </c>
      <c r="C414" s="1" t="s">
        <v>2241</v>
      </c>
      <c r="D414" s="1" t="s">
        <v>2242</v>
      </c>
      <c r="E414" s="1">
        <v>1</v>
      </c>
      <c r="F414" s="2">
        <v>19.989999999999998</v>
      </c>
      <c r="G414" s="2">
        <f t="shared" si="6"/>
        <v>19.989999999999998</v>
      </c>
    </row>
    <row r="415" spans="1:7" x14ac:dyDescent="0.25">
      <c r="A415" s="1" t="s">
        <v>2237</v>
      </c>
      <c r="B415" s="1">
        <v>6973878740450</v>
      </c>
      <c r="C415" s="1" t="s">
        <v>2237</v>
      </c>
      <c r="D415" s="1" t="s">
        <v>2238</v>
      </c>
      <c r="E415" s="1">
        <v>1</v>
      </c>
      <c r="F415" s="2">
        <v>19.989999999999998</v>
      </c>
      <c r="G415" s="2">
        <f t="shared" si="6"/>
        <v>19.989999999999998</v>
      </c>
    </row>
    <row r="416" spans="1:7" x14ac:dyDescent="0.25">
      <c r="A416" s="1" t="s">
        <v>2237</v>
      </c>
      <c r="B416" s="1">
        <v>6973878740450</v>
      </c>
      <c r="C416" s="1" t="s">
        <v>2237</v>
      </c>
      <c r="D416" s="1" t="s">
        <v>2238</v>
      </c>
      <c r="E416" s="1">
        <v>1</v>
      </c>
      <c r="F416" s="2">
        <v>19.989999999999998</v>
      </c>
      <c r="G416" s="2">
        <f t="shared" si="6"/>
        <v>19.989999999999998</v>
      </c>
    </row>
    <row r="417" spans="1:7" x14ac:dyDescent="0.25">
      <c r="A417" s="1" t="s">
        <v>2237</v>
      </c>
      <c r="B417" s="1">
        <v>6973878740450</v>
      </c>
      <c r="C417" s="1" t="s">
        <v>2237</v>
      </c>
      <c r="D417" s="1" t="s">
        <v>2238</v>
      </c>
      <c r="E417" s="1">
        <v>1</v>
      </c>
      <c r="F417" s="2">
        <v>19.989999999999998</v>
      </c>
      <c r="G417" s="2">
        <f t="shared" si="6"/>
        <v>19.989999999999998</v>
      </c>
    </row>
    <row r="418" spans="1:7" x14ac:dyDescent="0.25">
      <c r="A418" s="1" t="s">
        <v>2237</v>
      </c>
      <c r="B418" s="1">
        <v>6973878740450</v>
      </c>
      <c r="C418" s="1" t="s">
        <v>2237</v>
      </c>
      <c r="D418" s="1" t="s">
        <v>2238</v>
      </c>
      <c r="E418" s="1">
        <v>1</v>
      </c>
      <c r="F418" s="2">
        <v>19.989999999999998</v>
      </c>
      <c r="G418" s="2">
        <f t="shared" si="6"/>
        <v>19.989999999999998</v>
      </c>
    </row>
    <row r="419" spans="1:7" x14ac:dyDescent="0.25">
      <c r="A419" s="1" t="s">
        <v>2239</v>
      </c>
      <c r="B419" s="1">
        <v>6973878740474</v>
      </c>
      <c r="C419" s="1" t="s">
        <v>2239</v>
      </c>
      <c r="D419" s="1" t="s">
        <v>2240</v>
      </c>
      <c r="E419" s="1">
        <v>1</v>
      </c>
      <c r="F419" s="2">
        <v>19.989999999999998</v>
      </c>
      <c r="G419" s="2">
        <f t="shared" si="6"/>
        <v>19.989999999999998</v>
      </c>
    </row>
    <row r="420" spans="1:7" x14ac:dyDescent="0.25">
      <c r="A420" s="1" t="s">
        <v>2252</v>
      </c>
      <c r="C420" s="1" t="s">
        <v>2253</v>
      </c>
      <c r="D420" s="1" t="s">
        <v>2254</v>
      </c>
      <c r="E420" s="1">
        <v>1</v>
      </c>
      <c r="F420" s="2">
        <v>19.989999999999998</v>
      </c>
      <c r="G420" s="2">
        <f t="shared" si="6"/>
        <v>19.989999999999998</v>
      </c>
    </row>
    <row r="421" spans="1:7" x14ac:dyDescent="0.25">
      <c r="A421" s="1" t="s">
        <v>2113</v>
      </c>
      <c r="C421" s="1" t="s">
        <v>2114</v>
      </c>
      <c r="D421" s="1" t="s">
        <v>2115</v>
      </c>
      <c r="E421" s="1">
        <v>3</v>
      </c>
      <c r="F421" s="2">
        <v>19.989999999999998</v>
      </c>
      <c r="G421" s="2">
        <f t="shared" si="6"/>
        <v>59.97</v>
      </c>
    </row>
    <row r="422" spans="1:7" x14ac:dyDescent="0.25">
      <c r="A422" s="1" t="s">
        <v>1307</v>
      </c>
      <c r="C422" s="1" t="s">
        <v>1308</v>
      </c>
      <c r="D422" s="1" t="s">
        <v>1309</v>
      </c>
      <c r="E422" s="1">
        <v>1</v>
      </c>
      <c r="F422" s="2">
        <v>19.989999999999998</v>
      </c>
      <c r="G422" s="2">
        <f t="shared" si="6"/>
        <v>19.989999999999998</v>
      </c>
    </row>
    <row r="423" spans="1:7" x14ac:dyDescent="0.25">
      <c r="A423" s="1" t="s">
        <v>1313</v>
      </c>
      <c r="C423" s="1" t="s">
        <v>1314</v>
      </c>
      <c r="D423" s="1" t="s">
        <v>1315</v>
      </c>
      <c r="E423" s="1">
        <v>4</v>
      </c>
      <c r="F423" s="2">
        <v>19.989999999999998</v>
      </c>
      <c r="G423" s="2">
        <f t="shared" si="6"/>
        <v>79.959999999999994</v>
      </c>
    </row>
    <row r="424" spans="1:7" x14ac:dyDescent="0.25">
      <c r="A424" s="1" t="s">
        <v>1316</v>
      </c>
      <c r="C424" s="1" t="s">
        <v>1317</v>
      </c>
      <c r="D424" s="1" t="s">
        <v>1318</v>
      </c>
      <c r="E424" s="1">
        <v>2</v>
      </c>
      <c r="F424" s="2">
        <v>19.989999999999998</v>
      </c>
      <c r="G424" s="2">
        <f t="shared" si="6"/>
        <v>39.979999999999997</v>
      </c>
    </row>
    <row r="425" spans="1:7" x14ac:dyDescent="0.25">
      <c r="A425" s="1" t="s">
        <v>1319</v>
      </c>
      <c r="C425" s="1" t="s">
        <v>1320</v>
      </c>
      <c r="D425" s="1" t="s">
        <v>1321</v>
      </c>
      <c r="E425" s="1">
        <v>1</v>
      </c>
      <c r="F425" s="2">
        <v>19.989999999999998</v>
      </c>
      <c r="G425" s="2">
        <f t="shared" si="6"/>
        <v>19.989999999999998</v>
      </c>
    </row>
    <row r="426" spans="1:7" x14ac:dyDescent="0.25">
      <c r="A426" s="1" t="s">
        <v>2113</v>
      </c>
      <c r="C426" s="1" t="s">
        <v>2114</v>
      </c>
      <c r="D426" s="1" t="s">
        <v>2115</v>
      </c>
      <c r="E426" s="1">
        <v>3</v>
      </c>
      <c r="F426" s="2">
        <v>19.989999999999998</v>
      </c>
      <c r="G426" s="2">
        <f t="shared" si="6"/>
        <v>59.97</v>
      </c>
    </row>
    <row r="427" spans="1:7" x14ac:dyDescent="0.25">
      <c r="A427" s="1" t="s">
        <v>2113</v>
      </c>
      <c r="C427" s="1" t="s">
        <v>2114</v>
      </c>
      <c r="D427" s="1" t="s">
        <v>2115</v>
      </c>
      <c r="E427" s="1">
        <v>2</v>
      </c>
      <c r="F427" s="2">
        <v>19.989999999999998</v>
      </c>
      <c r="G427" s="2">
        <f t="shared" si="6"/>
        <v>39.979999999999997</v>
      </c>
    </row>
    <row r="428" spans="1:7" x14ac:dyDescent="0.25">
      <c r="A428" s="1" t="s">
        <v>1307</v>
      </c>
      <c r="C428" s="1" t="s">
        <v>1308</v>
      </c>
      <c r="D428" s="1" t="s">
        <v>1309</v>
      </c>
      <c r="E428" s="1">
        <v>1</v>
      </c>
      <c r="F428" s="2">
        <v>19.989999999999998</v>
      </c>
      <c r="G428" s="2">
        <f t="shared" si="6"/>
        <v>19.989999999999998</v>
      </c>
    </row>
    <row r="429" spans="1:7" x14ac:dyDescent="0.25">
      <c r="A429" s="1" t="s">
        <v>1307</v>
      </c>
      <c r="C429" s="1" t="s">
        <v>1308</v>
      </c>
      <c r="D429" s="1" t="s">
        <v>1309</v>
      </c>
      <c r="E429" s="1">
        <v>6</v>
      </c>
      <c r="F429" s="2">
        <v>19.989999999999998</v>
      </c>
      <c r="G429" s="2">
        <f t="shared" si="6"/>
        <v>119.94</v>
      </c>
    </row>
    <row r="430" spans="1:7" x14ac:dyDescent="0.25">
      <c r="A430" s="1" t="s">
        <v>1313</v>
      </c>
      <c r="C430" s="1" t="s">
        <v>1314</v>
      </c>
      <c r="D430" s="1" t="s">
        <v>1315</v>
      </c>
      <c r="E430" s="1">
        <v>1</v>
      </c>
      <c r="F430" s="2">
        <v>19.989999999999998</v>
      </c>
      <c r="G430" s="2">
        <f t="shared" si="6"/>
        <v>19.989999999999998</v>
      </c>
    </row>
    <row r="431" spans="1:7" x14ac:dyDescent="0.25">
      <c r="A431" s="1" t="s">
        <v>1331</v>
      </c>
      <c r="C431" s="1" t="s">
        <v>1332</v>
      </c>
      <c r="D431" s="1" t="s">
        <v>1333</v>
      </c>
      <c r="E431" s="1">
        <v>1</v>
      </c>
      <c r="F431" s="2">
        <v>19.989999999999998</v>
      </c>
      <c r="G431" s="2">
        <f t="shared" si="6"/>
        <v>19.989999999999998</v>
      </c>
    </row>
    <row r="432" spans="1:7" x14ac:dyDescent="0.25">
      <c r="A432" s="1" t="s">
        <v>1334</v>
      </c>
      <c r="C432" s="1" t="s">
        <v>1335</v>
      </c>
      <c r="D432" s="1" t="s">
        <v>1336</v>
      </c>
      <c r="E432" s="1">
        <v>1</v>
      </c>
      <c r="F432" s="2">
        <v>19.989999999999998</v>
      </c>
      <c r="G432" s="2">
        <f t="shared" si="6"/>
        <v>19.989999999999998</v>
      </c>
    </row>
    <row r="433" spans="1:7" x14ac:dyDescent="0.25">
      <c r="A433" s="1" t="s">
        <v>1337</v>
      </c>
      <c r="B433" s="1">
        <v>616612764430</v>
      </c>
      <c r="C433" s="1" t="s">
        <v>1338</v>
      </c>
      <c r="D433" s="1" t="s">
        <v>1339</v>
      </c>
      <c r="E433" s="1">
        <v>1</v>
      </c>
      <c r="F433" s="2">
        <v>19.989999999999998</v>
      </c>
      <c r="G433" s="2">
        <f t="shared" si="6"/>
        <v>19.989999999999998</v>
      </c>
    </row>
    <row r="434" spans="1:7" x14ac:dyDescent="0.25">
      <c r="A434" s="1" t="s">
        <v>1340</v>
      </c>
      <c r="B434" s="1">
        <v>754194082594</v>
      </c>
      <c r="C434" s="1" t="s">
        <v>1341</v>
      </c>
      <c r="D434" s="1" t="s">
        <v>1342</v>
      </c>
      <c r="E434" s="1">
        <v>1</v>
      </c>
      <c r="F434" s="2">
        <v>19.989999999999998</v>
      </c>
      <c r="G434" s="2">
        <f t="shared" si="6"/>
        <v>19.989999999999998</v>
      </c>
    </row>
    <row r="435" spans="1:7" x14ac:dyDescent="0.25">
      <c r="A435" s="1" t="s">
        <v>1343</v>
      </c>
      <c r="B435" s="1">
        <v>8711459900057</v>
      </c>
      <c r="C435" s="1" t="s">
        <v>1344</v>
      </c>
      <c r="D435" s="1" t="s">
        <v>1345</v>
      </c>
      <c r="E435" s="1">
        <v>1</v>
      </c>
      <c r="F435" s="2">
        <v>19.989999999999998</v>
      </c>
      <c r="G435" s="2">
        <f t="shared" si="6"/>
        <v>19.989999999999998</v>
      </c>
    </row>
    <row r="436" spans="1:7" x14ac:dyDescent="0.25">
      <c r="A436" s="1" t="s">
        <v>1346</v>
      </c>
      <c r="B436" s="1">
        <v>8711459900156</v>
      </c>
      <c r="C436" s="1" t="s">
        <v>1347</v>
      </c>
      <c r="D436" s="1" t="s">
        <v>1348</v>
      </c>
      <c r="E436" s="1">
        <v>1</v>
      </c>
      <c r="F436" s="2">
        <v>19.989999999999998</v>
      </c>
      <c r="G436" s="2">
        <f t="shared" si="6"/>
        <v>19.989999999999998</v>
      </c>
    </row>
    <row r="437" spans="1:7" x14ac:dyDescent="0.25">
      <c r="A437" s="1" t="s">
        <v>1343</v>
      </c>
      <c r="B437" s="1">
        <v>8711459900057</v>
      </c>
      <c r="C437" s="1" t="s">
        <v>1344</v>
      </c>
      <c r="D437" s="1" t="s">
        <v>1345</v>
      </c>
      <c r="E437" s="1">
        <v>1</v>
      </c>
      <c r="F437" s="2">
        <v>19.989999999999998</v>
      </c>
      <c r="G437" s="2">
        <f t="shared" si="6"/>
        <v>19.989999999999998</v>
      </c>
    </row>
    <row r="438" spans="1:7" x14ac:dyDescent="0.25">
      <c r="A438" s="1" t="s">
        <v>1358</v>
      </c>
      <c r="B438" s="1">
        <v>709161978301</v>
      </c>
      <c r="C438" s="1" t="s">
        <v>1359</v>
      </c>
      <c r="D438" s="1" t="s">
        <v>1360</v>
      </c>
      <c r="E438" s="1">
        <v>1</v>
      </c>
      <c r="F438" s="2">
        <v>19.989999999999998</v>
      </c>
      <c r="G438" s="2">
        <f t="shared" si="6"/>
        <v>19.989999999999998</v>
      </c>
    </row>
    <row r="439" spans="1:7" x14ac:dyDescent="0.25">
      <c r="A439" s="1" t="s">
        <v>1378</v>
      </c>
      <c r="B439" s="1">
        <v>743388388284</v>
      </c>
      <c r="C439" s="1" t="s">
        <v>1379</v>
      </c>
      <c r="D439" s="1" t="s">
        <v>1380</v>
      </c>
      <c r="E439" s="1">
        <v>1</v>
      </c>
      <c r="F439" s="2">
        <v>19.989999999999998</v>
      </c>
      <c r="G439" s="2">
        <f t="shared" si="6"/>
        <v>19.989999999999998</v>
      </c>
    </row>
    <row r="440" spans="1:7" x14ac:dyDescent="0.25">
      <c r="A440" s="1" t="s">
        <v>1381</v>
      </c>
      <c r="C440" s="1" t="s">
        <v>1382</v>
      </c>
      <c r="D440" s="1" t="s">
        <v>1383</v>
      </c>
      <c r="E440" s="1">
        <v>1</v>
      </c>
      <c r="F440" s="2">
        <v>19.989999999999998</v>
      </c>
      <c r="G440" s="2">
        <f t="shared" si="6"/>
        <v>19.989999999999998</v>
      </c>
    </row>
    <row r="441" spans="1:7" x14ac:dyDescent="0.25">
      <c r="A441" s="1" t="s">
        <v>1384</v>
      </c>
      <c r="B441" s="1">
        <v>761325669364</v>
      </c>
      <c r="C441" s="1" t="s">
        <v>1385</v>
      </c>
      <c r="D441" s="1" t="s">
        <v>1386</v>
      </c>
      <c r="E441" s="1">
        <v>10</v>
      </c>
      <c r="F441" s="2">
        <v>19.989999999999998</v>
      </c>
      <c r="G441" s="2">
        <f t="shared" si="6"/>
        <v>199.89999999999998</v>
      </c>
    </row>
    <row r="442" spans="1:7" x14ac:dyDescent="0.25">
      <c r="A442" s="1" t="s">
        <v>1384</v>
      </c>
      <c r="B442" s="1">
        <v>761325669364</v>
      </c>
      <c r="C442" s="1" t="s">
        <v>1385</v>
      </c>
      <c r="D442" s="1" t="s">
        <v>1386</v>
      </c>
      <c r="E442" s="1">
        <v>7</v>
      </c>
      <c r="F442" s="2">
        <v>19.989999999999998</v>
      </c>
      <c r="G442" s="2">
        <f t="shared" si="6"/>
        <v>139.92999999999998</v>
      </c>
    </row>
    <row r="443" spans="1:7" x14ac:dyDescent="0.25">
      <c r="A443" s="1" t="s">
        <v>1387</v>
      </c>
      <c r="B443" s="1">
        <v>761325669432</v>
      </c>
      <c r="C443" s="1" t="s">
        <v>1388</v>
      </c>
      <c r="D443" s="1" t="s">
        <v>1389</v>
      </c>
      <c r="E443" s="1">
        <v>2</v>
      </c>
      <c r="F443" s="2">
        <v>19.989999999999998</v>
      </c>
      <c r="G443" s="2">
        <f t="shared" si="6"/>
        <v>39.979999999999997</v>
      </c>
    </row>
    <row r="444" spans="1:7" x14ac:dyDescent="0.25">
      <c r="A444" s="1" t="s">
        <v>1381</v>
      </c>
      <c r="C444" s="1" t="s">
        <v>1382</v>
      </c>
      <c r="D444" s="1" t="s">
        <v>1383</v>
      </c>
      <c r="E444" s="1">
        <v>1</v>
      </c>
      <c r="F444" s="2">
        <v>19.989999999999998</v>
      </c>
      <c r="G444" s="2">
        <f t="shared" si="6"/>
        <v>19.989999999999998</v>
      </c>
    </row>
    <row r="445" spans="1:7" x14ac:dyDescent="0.25">
      <c r="A445" s="3" t="s">
        <v>1424</v>
      </c>
      <c r="B445" s="3"/>
      <c r="C445" s="3" t="s">
        <v>1425</v>
      </c>
      <c r="D445" s="3" t="s">
        <v>1426</v>
      </c>
      <c r="E445" s="3">
        <v>12</v>
      </c>
      <c r="F445" s="4">
        <v>19.989999999999998</v>
      </c>
      <c r="G445" s="2">
        <f t="shared" si="6"/>
        <v>239.88</v>
      </c>
    </row>
    <row r="446" spans="1:7" x14ac:dyDescent="0.25">
      <c r="A446" s="1" t="s">
        <v>1442</v>
      </c>
      <c r="C446" s="1" t="s">
        <v>1443</v>
      </c>
      <c r="D446" s="1" t="s">
        <v>1444</v>
      </c>
      <c r="E446" s="1">
        <v>1</v>
      </c>
      <c r="F446" s="2">
        <v>19.989999999999998</v>
      </c>
      <c r="G446" s="2">
        <f t="shared" si="6"/>
        <v>19.989999999999998</v>
      </c>
    </row>
    <row r="447" spans="1:7" x14ac:dyDescent="0.25">
      <c r="A447" s="1" t="s">
        <v>1454</v>
      </c>
      <c r="B447" s="1">
        <v>5055523305847</v>
      </c>
      <c r="C447" s="1" t="s">
        <v>1455</v>
      </c>
      <c r="D447" s="1" t="s">
        <v>1456</v>
      </c>
      <c r="E447" s="1">
        <v>1</v>
      </c>
      <c r="F447" s="2">
        <v>19.989999999999998</v>
      </c>
      <c r="G447" s="2">
        <f t="shared" si="6"/>
        <v>19.989999999999998</v>
      </c>
    </row>
    <row r="448" spans="1:7" x14ac:dyDescent="0.25">
      <c r="A448" s="1" t="s">
        <v>1464</v>
      </c>
      <c r="B448" s="1">
        <v>4260522757639</v>
      </c>
      <c r="C448" s="1" t="s">
        <v>1465</v>
      </c>
      <c r="D448" s="1" t="s">
        <v>1466</v>
      </c>
      <c r="E448" s="1">
        <v>1</v>
      </c>
      <c r="F448" s="2">
        <v>19.989999999999998</v>
      </c>
      <c r="G448" s="2">
        <f t="shared" si="6"/>
        <v>19.989999999999998</v>
      </c>
    </row>
    <row r="449" spans="1:7" x14ac:dyDescent="0.25">
      <c r="A449" s="1" t="s">
        <v>1479</v>
      </c>
      <c r="C449" s="1" t="s">
        <v>1480</v>
      </c>
      <c r="D449" s="1" t="s">
        <v>1481</v>
      </c>
      <c r="E449" s="1">
        <v>1</v>
      </c>
      <c r="F449" s="2">
        <v>19.989999999999998</v>
      </c>
      <c r="G449" s="2">
        <f t="shared" si="6"/>
        <v>19.989999999999998</v>
      </c>
    </row>
    <row r="450" spans="1:7" x14ac:dyDescent="0.25">
      <c r="A450" s="1" t="s">
        <v>1485</v>
      </c>
      <c r="B450" s="1">
        <v>789943894654</v>
      </c>
      <c r="C450" s="1" t="s">
        <v>1485</v>
      </c>
      <c r="D450" s="1" t="s">
        <v>1486</v>
      </c>
      <c r="E450" s="1">
        <v>1</v>
      </c>
      <c r="F450" s="2">
        <v>19.989999999999998</v>
      </c>
      <c r="G450" s="2">
        <f t="shared" ref="G450:G513" si="7">F450*E450</f>
        <v>19.989999999999998</v>
      </c>
    </row>
    <row r="451" spans="1:7" x14ac:dyDescent="0.25">
      <c r="A451" s="1" t="s">
        <v>1504</v>
      </c>
      <c r="C451" s="1" t="s">
        <v>1505</v>
      </c>
      <c r="D451" s="1" t="s">
        <v>1506</v>
      </c>
      <c r="E451" s="1">
        <v>1</v>
      </c>
      <c r="F451" s="2">
        <v>19.989999999999998</v>
      </c>
      <c r="G451" s="2">
        <f t="shared" si="7"/>
        <v>19.989999999999998</v>
      </c>
    </row>
    <row r="452" spans="1:7" x14ac:dyDescent="0.25">
      <c r="A452" s="1" t="s">
        <v>1507</v>
      </c>
      <c r="C452" s="1" t="s">
        <v>1508</v>
      </c>
      <c r="D452" s="1" t="s">
        <v>1509</v>
      </c>
      <c r="E452" s="1">
        <v>1</v>
      </c>
      <c r="F452" s="2">
        <v>19.989999999999998</v>
      </c>
      <c r="G452" s="2">
        <f t="shared" si="7"/>
        <v>19.989999999999998</v>
      </c>
    </row>
    <row r="453" spans="1:7" x14ac:dyDescent="0.25">
      <c r="A453" s="1" t="s">
        <v>1510</v>
      </c>
      <c r="C453" s="1" t="s">
        <v>1511</v>
      </c>
      <c r="D453" s="1" t="s">
        <v>1512</v>
      </c>
      <c r="E453" s="1">
        <v>1</v>
      </c>
      <c r="F453" s="2">
        <v>19.989999999999998</v>
      </c>
      <c r="G453" s="2">
        <f t="shared" si="7"/>
        <v>19.989999999999998</v>
      </c>
    </row>
    <row r="454" spans="1:7" x14ac:dyDescent="0.25">
      <c r="A454" s="1" t="s">
        <v>1513</v>
      </c>
      <c r="C454" s="1" t="s">
        <v>1514</v>
      </c>
      <c r="D454" s="1" t="s">
        <v>1515</v>
      </c>
      <c r="E454" s="1">
        <v>1</v>
      </c>
      <c r="F454" s="2">
        <v>19.989999999999998</v>
      </c>
      <c r="G454" s="2">
        <f t="shared" si="7"/>
        <v>19.989999999999998</v>
      </c>
    </row>
    <row r="455" spans="1:7" x14ac:dyDescent="0.25">
      <c r="A455" s="1" t="s">
        <v>1516</v>
      </c>
      <c r="C455" s="1" t="s">
        <v>1517</v>
      </c>
      <c r="D455" s="1" t="s">
        <v>1518</v>
      </c>
      <c r="E455" s="1">
        <v>1</v>
      </c>
      <c r="F455" s="2">
        <v>19.989999999999998</v>
      </c>
      <c r="G455" s="2">
        <f t="shared" si="7"/>
        <v>19.989999999999998</v>
      </c>
    </row>
    <row r="456" spans="1:7" x14ac:dyDescent="0.25">
      <c r="A456" s="1" t="s">
        <v>1519</v>
      </c>
      <c r="C456" s="1" t="s">
        <v>1520</v>
      </c>
      <c r="D456" s="1" t="s">
        <v>1521</v>
      </c>
      <c r="E456" s="1">
        <v>1</v>
      </c>
      <c r="F456" s="2">
        <v>19.989999999999998</v>
      </c>
      <c r="G456" s="2">
        <f t="shared" si="7"/>
        <v>19.989999999999998</v>
      </c>
    </row>
    <row r="457" spans="1:7" x14ac:dyDescent="0.25">
      <c r="A457" s="1" t="s">
        <v>1528</v>
      </c>
      <c r="B457" s="1">
        <v>663577412630</v>
      </c>
      <c r="C457" s="1" t="s">
        <v>1529</v>
      </c>
      <c r="D457" s="1" t="s">
        <v>1530</v>
      </c>
      <c r="E457" s="1">
        <v>1</v>
      </c>
      <c r="F457" s="2">
        <v>19.989999999999998</v>
      </c>
      <c r="G457" s="2">
        <f t="shared" si="7"/>
        <v>19.989999999999998</v>
      </c>
    </row>
    <row r="458" spans="1:7" x14ac:dyDescent="0.25">
      <c r="A458" s="1" t="s">
        <v>1528</v>
      </c>
      <c r="B458" s="1">
        <v>663577412630</v>
      </c>
      <c r="C458" s="1" t="s">
        <v>1529</v>
      </c>
      <c r="D458" s="1" t="s">
        <v>1530</v>
      </c>
      <c r="E458" s="1">
        <v>1</v>
      </c>
      <c r="F458" s="2">
        <v>19.989999999999998</v>
      </c>
      <c r="G458" s="2">
        <f t="shared" si="7"/>
        <v>19.989999999999998</v>
      </c>
    </row>
    <row r="459" spans="1:7" x14ac:dyDescent="0.25">
      <c r="A459" s="1" t="s">
        <v>1528</v>
      </c>
      <c r="B459" s="1">
        <v>663577412630</v>
      </c>
      <c r="C459" s="1" t="s">
        <v>1529</v>
      </c>
      <c r="D459" s="1" t="s">
        <v>1530</v>
      </c>
      <c r="E459" s="1">
        <v>1</v>
      </c>
      <c r="F459" s="2">
        <v>19.989999999999998</v>
      </c>
      <c r="G459" s="2">
        <f t="shared" si="7"/>
        <v>19.989999999999998</v>
      </c>
    </row>
    <row r="460" spans="1:7" x14ac:dyDescent="0.25">
      <c r="A460" s="1" t="s">
        <v>1547</v>
      </c>
      <c r="C460" s="1" t="s">
        <v>1548</v>
      </c>
      <c r="D460" s="1" t="s">
        <v>1549</v>
      </c>
      <c r="E460" s="1">
        <v>1</v>
      </c>
      <c r="F460" s="2">
        <v>19.989999999999998</v>
      </c>
      <c r="G460" s="2">
        <f t="shared" si="7"/>
        <v>19.989999999999998</v>
      </c>
    </row>
    <row r="461" spans="1:7" x14ac:dyDescent="0.25">
      <c r="A461" s="1" t="s">
        <v>1571</v>
      </c>
      <c r="C461" s="1" t="s">
        <v>1572</v>
      </c>
      <c r="D461" s="1" t="s">
        <v>1573</v>
      </c>
      <c r="E461" s="1">
        <v>2</v>
      </c>
      <c r="F461" s="2">
        <v>19.989999999999998</v>
      </c>
      <c r="G461" s="2">
        <f t="shared" si="7"/>
        <v>39.979999999999997</v>
      </c>
    </row>
    <row r="462" spans="1:7" x14ac:dyDescent="0.25">
      <c r="A462" s="1" t="s">
        <v>1574</v>
      </c>
      <c r="B462" s="1">
        <v>7432142847824</v>
      </c>
      <c r="C462" s="1" t="s">
        <v>1575</v>
      </c>
      <c r="D462" s="1" t="s">
        <v>1576</v>
      </c>
      <c r="E462" s="1">
        <v>1</v>
      </c>
      <c r="F462" s="2">
        <v>19.989999999999998</v>
      </c>
      <c r="G462" s="2">
        <f t="shared" si="7"/>
        <v>19.989999999999998</v>
      </c>
    </row>
    <row r="463" spans="1:7" x14ac:dyDescent="0.25">
      <c r="A463" s="1" t="s">
        <v>1577</v>
      </c>
      <c r="B463" s="1">
        <v>765552824565</v>
      </c>
      <c r="C463" s="1" t="s">
        <v>1578</v>
      </c>
      <c r="D463" s="1" t="s">
        <v>1579</v>
      </c>
      <c r="E463" s="1">
        <v>1</v>
      </c>
      <c r="F463" s="2">
        <v>19.989999999999998</v>
      </c>
      <c r="G463" s="2">
        <f t="shared" si="7"/>
        <v>19.989999999999998</v>
      </c>
    </row>
    <row r="464" spans="1:7" x14ac:dyDescent="0.25">
      <c r="A464" s="1" t="s">
        <v>1583</v>
      </c>
      <c r="C464" s="1" t="s">
        <v>1584</v>
      </c>
      <c r="D464" s="1" t="s">
        <v>1585</v>
      </c>
      <c r="E464" s="1">
        <v>1</v>
      </c>
      <c r="F464" s="2">
        <v>19.989999999999998</v>
      </c>
      <c r="G464" s="2">
        <f t="shared" si="7"/>
        <v>19.989999999999998</v>
      </c>
    </row>
    <row r="465" spans="1:7" x14ac:dyDescent="0.25">
      <c r="A465" s="3" t="s">
        <v>1605</v>
      </c>
      <c r="B465" s="3"/>
      <c r="C465" s="3" t="s">
        <v>1606</v>
      </c>
      <c r="D465" s="3" t="s">
        <v>1607</v>
      </c>
      <c r="E465" s="3">
        <v>2</v>
      </c>
      <c r="F465" s="4">
        <v>19.989999999999998</v>
      </c>
      <c r="G465" s="2">
        <f t="shared" si="7"/>
        <v>39.979999999999997</v>
      </c>
    </row>
    <row r="466" spans="1:7" x14ac:dyDescent="0.25">
      <c r="A466" s="1" t="s">
        <v>1638</v>
      </c>
      <c r="C466" s="1" t="s">
        <v>1639</v>
      </c>
      <c r="D466" s="1" t="s">
        <v>1640</v>
      </c>
      <c r="E466" s="1">
        <v>10</v>
      </c>
      <c r="F466" s="2">
        <v>19.989999999999998</v>
      </c>
      <c r="G466" s="2">
        <f t="shared" si="7"/>
        <v>199.89999999999998</v>
      </c>
    </row>
    <row r="467" spans="1:7" x14ac:dyDescent="0.25">
      <c r="A467" s="1" t="s">
        <v>1638</v>
      </c>
      <c r="C467" s="1" t="s">
        <v>1639</v>
      </c>
      <c r="D467" s="1" t="s">
        <v>1640</v>
      </c>
      <c r="E467" s="1">
        <v>10</v>
      </c>
      <c r="F467" s="2">
        <v>19.989999999999998</v>
      </c>
      <c r="G467" s="2">
        <f t="shared" si="7"/>
        <v>199.89999999999998</v>
      </c>
    </row>
    <row r="468" spans="1:7" x14ac:dyDescent="0.25">
      <c r="A468" s="1" t="s">
        <v>1638</v>
      </c>
      <c r="C468" s="1" t="s">
        <v>1639</v>
      </c>
      <c r="D468" s="1" t="s">
        <v>1640</v>
      </c>
      <c r="E468" s="1">
        <v>5</v>
      </c>
      <c r="F468" s="2">
        <v>19.989999999999998</v>
      </c>
      <c r="G468" s="2">
        <f t="shared" si="7"/>
        <v>99.949999999999989</v>
      </c>
    </row>
    <row r="469" spans="1:7" x14ac:dyDescent="0.25">
      <c r="A469" s="1" t="s">
        <v>1638</v>
      </c>
      <c r="C469" s="1" t="s">
        <v>1639</v>
      </c>
      <c r="D469" s="1" t="s">
        <v>1640</v>
      </c>
      <c r="E469" s="1">
        <v>9</v>
      </c>
      <c r="F469" s="2">
        <v>19.989999999999998</v>
      </c>
      <c r="G469" s="2">
        <f t="shared" si="7"/>
        <v>179.91</v>
      </c>
    </row>
    <row r="470" spans="1:7" x14ac:dyDescent="0.25">
      <c r="A470" s="1" t="s">
        <v>1638</v>
      </c>
      <c r="C470" s="1" t="s">
        <v>1639</v>
      </c>
      <c r="D470" s="1" t="s">
        <v>1640</v>
      </c>
      <c r="E470" s="1">
        <v>1</v>
      </c>
      <c r="F470" s="2">
        <v>19.989999999999998</v>
      </c>
      <c r="G470" s="2">
        <f t="shared" si="7"/>
        <v>19.989999999999998</v>
      </c>
    </row>
    <row r="471" spans="1:7" x14ac:dyDescent="0.25">
      <c r="A471" s="1" t="s">
        <v>2220</v>
      </c>
      <c r="C471" s="1" t="s">
        <v>2221</v>
      </c>
      <c r="D471" s="1" t="s">
        <v>1641</v>
      </c>
      <c r="E471" s="1">
        <v>9</v>
      </c>
      <c r="F471" s="2">
        <v>19.989999999999998</v>
      </c>
      <c r="G471" s="2">
        <f t="shared" si="7"/>
        <v>179.91</v>
      </c>
    </row>
    <row r="472" spans="1:7" x14ac:dyDescent="0.25">
      <c r="A472" s="1" t="s">
        <v>1343</v>
      </c>
      <c r="B472" s="1">
        <v>8711459900057</v>
      </c>
      <c r="C472" s="1" t="s">
        <v>1344</v>
      </c>
      <c r="D472" s="1" t="s">
        <v>1345</v>
      </c>
      <c r="E472" s="1">
        <v>1</v>
      </c>
      <c r="F472" s="2">
        <v>19.989999999999998</v>
      </c>
      <c r="G472" s="2">
        <f t="shared" si="7"/>
        <v>19.989999999999998</v>
      </c>
    </row>
    <row r="473" spans="1:7" x14ac:dyDescent="0.25">
      <c r="A473" s="1" t="s">
        <v>1642</v>
      </c>
      <c r="B473" s="1">
        <v>8711216219569</v>
      </c>
      <c r="C473" s="1" t="s">
        <v>1643</v>
      </c>
      <c r="D473" s="1" t="s">
        <v>1644</v>
      </c>
      <c r="E473" s="1">
        <v>1</v>
      </c>
      <c r="F473" s="2">
        <v>19.989999999999998</v>
      </c>
      <c r="G473" s="2">
        <f t="shared" si="7"/>
        <v>19.989999999999998</v>
      </c>
    </row>
    <row r="474" spans="1:7" x14ac:dyDescent="0.25">
      <c r="A474" s="1" t="s">
        <v>1346</v>
      </c>
      <c r="B474" s="1">
        <v>8711459900156</v>
      </c>
      <c r="C474" s="1" t="s">
        <v>1645</v>
      </c>
      <c r="D474" s="1" t="s">
        <v>1348</v>
      </c>
      <c r="E474" s="1">
        <v>1</v>
      </c>
      <c r="F474" s="2">
        <v>19.989999999999998</v>
      </c>
      <c r="G474" s="2">
        <f t="shared" si="7"/>
        <v>19.989999999999998</v>
      </c>
    </row>
    <row r="475" spans="1:7" x14ac:dyDescent="0.25">
      <c r="A475" s="1" t="s">
        <v>1646</v>
      </c>
      <c r="B475" s="1">
        <v>80774416863</v>
      </c>
      <c r="C475" s="1" t="s">
        <v>1647</v>
      </c>
      <c r="D475" s="1" t="s">
        <v>1648</v>
      </c>
      <c r="E475" s="1">
        <v>1</v>
      </c>
      <c r="F475" s="2">
        <v>19.989999999999998</v>
      </c>
      <c r="G475" s="2">
        <f t="shared" si="7"/>
        <v>19.989999999999998</v>
      </c>
    </row>
    <row r="476" spans="1:7" x14ac:dyDescent="0.25">
      <c r="A476" s="1" t="s">
        <v>1646</v>
      </c>
      <c r="B476" s="1">
        <v>80774416863</v>
      </c>
      <c r="C476" s="1" t="s">
        <v>1647</v>
      </c>
      <c r="D476" s="1" t="s">
        <v>1648</v>
      </c>
      <c r="E476" s="1">
        <v>10</v>
      </c>
      <c r="F476" s="2">
        <v>19.989999999999998</v>
      </c>
      <c r="G476" s="2">
        <f t="shared" si="7"/>
        <v>199.89999999999998</v>
      </c>
    </row>
    <row r="477" spans="1:7" x14ac:dyDescent="0.25">
      <c r="A477" s="1" t="s">
        <v>1646</v>
      </c>
      <c r="B477" s="1">
        <v>80774416863</v>
      </c>
      <c r="C477" s="1" t="s">
        <v>1647</v>
      </c>
      <c r="D477" s="1" t="s">
        <v>1648</v>
      </c>
      <c r="E477" s="1">
        <v>3</v>
      </c>
      <c r="F477" s="2">
        <v>19.989999999999998</v>
      </c>
      <c r="G477" s="2">
        <f t="shared" si="7"/>
        <v>59.97</v>
      </c>
    </row>
    <row r="478" spans="1:7" x14ac:dyDescent="0.25">
      <c r="A478" s="1" t="s">
        <v>1646</v>
      </c>
      <c r="B478" s="1">
        <v>80774416863</v>
      </c>
      <c r="C478" s="1" t="s">
        <v>1647</v>
      </c>
      <c r="D478" s="1" t="s">
        <v>1648</v>
      </c>
      <c r="E478" s="1">
        <v>10</v>
      </c>
      <c r="F478" s="2">
        <v>19.989999999999998</v>
      </c>
      <c r="G478" s="2">
        <f t="shared" si="7"/>
        <v>199.89999999999998</v>
      </c>
    </row>
    <row r="479" spans="1:7" x14ac:dyDescent="0.25">
      <c r="A479" s="1" t="s">
        <v>1646</v>
      </c>
      <c r="B479" s="1">
        <v>80774416863</v>
      </c>
      <c r="C479" s="1" t="s">
        <v>1647</v>
      </c>
      <c r="D479" s="1" t="s">
        <v>1648</v>
      </c>
      <c r="E479" s="1">
        <v>10</v>
      </c>
      <c r="F479" s="2">
        <v>19.989999999999998</v>
      </c>
      <c r="G479" s="2">
        <f t="shared" si="7"/>
        <v>199.89999999999998</v>
      </c>
    </row>
    <row r="480" spans="1:7" x14ac:dyDescent="0.25">
      <c r="A480" s="1" t="s">
        <v>1646</v>
      </c>
      <c r="B480" s="1">
        <v>80774416863</v>
      </c>
      <c r="C480" s="1" t="s">
        <v>1647</v>
      </c>
      <c r="D480" s="1" t="s">
        <v>1648</v>
      </c>
      <c r="E480" s="1">
        <v>4</v>
      </c>
      <c r="F480" s="2">
        <v>19.989999999999998</v>
      </c>
      <c r="G480" s="2">
        <f t="shared" si="7"/>
        <v>79.959999999999994</v>
      </c>
    </row>
    <row r="481" spans="1:7" x14ac:dyDescent="0.25">
      <c r="A481" s="1" t="s">
        <v>1646</v>
      </c>
      <c r="B481" s="1">
        <v>80774416863</v>
      </c>
      <c r="C481" s="1" t="s">
        <v>1647</v>
      </c>
      <c r="D481" s="1" t="s">
        <v>1648</v>
      </c>
      <c r="E481" s="1">
        <v>10</v>
      </c>
      <c r="F481" s="2">
        <v>19.989999999999998</v>
      </c>
      <c r="G481" s="2">
        <f t="shared" si="7"/>
        <v>199.89999999999998</v>
      </c>
    </row>
    <row r="482" spans="1:7" x14ac:dyDescent="0.25">
      <c r="A482" s="1" t="s">
        <v>1646</v>
      </c>
      <c r="B482" s="1">
        <v>80774416863</v>
      </c>
      <c r="C482" s="1" t="s">
        <v>1647</v>
      </c>
      <c r="D482" s="1" t="s">
        <v>1648</v>
      </c>
      <c r="E482" s="1">
        <v>5</v>
      </c>
      <c r="F482" s="2">
        <v>19.989999999999998</v>
      </c>
      <c r="G482" s="2">
        <f t="shared" si="7"/>
        <v>99.949999999999989</v>
      </c>
    </row>
    <row r="483" spans="1:7" x14ac:dyDescent="0.25">
      <c r="A483" s="1" t="s">
        <v>1646</v>
      </c>
      <c r="B483" s="1">
        <v>80774416863</v>
      </c>
      <c r="C483" s="1" t="s">
        <v>1647</v>
      </c>
      <c r="D483" s="1" t="s">
        <v>1648</v>
      </c>
      <c r="E483" s="1">
        <v>10</v>
      </c>
      <c r="F483" s="2">
        <v>19.989999999999998</v>
      </c>
      <c r="G483" s="2">
        <f t="shared" si="7"/>
        <v>199.89999999999998</v>
      </c>
    </row>
    <row r="484" spans="1:7" x14ac:dyDescent="0.25">
      <c r="A484" s="1" t="s">
        <v>1646</v>
      </c>
      <c r="B484" s="1">
        <v>80774416863</v>
      </c>
      <c r="C484" s="1" t="s">
        <v>1647</v>
      </c>
      <c r="D484" s="1" t="s">
        <v>1648</v>
      </c>
      <c r="E484" s="1">
        <v>10</v>
      </c>
      <c r="F484" s="2">
        <v>19.989999999999998</v>
      </c>
      <c r="G484" s="2">
        <f t="shared" si="7"/>
        <v>199.89999999999998</v>
      </c>
    </row>
    <row r="485" spans="1:7" x14ac:dyDescent="0.25">
      <c r="A485" s="1" t="s">
        <v>1649</v>
      </c>
      <c r="C485" s="1" t="s">
        <v>1650</v>
      </c>
      <c r="D485" s="1" t="s">
        <v>1651</v>
      </c>
      <c r="E485" s="1">
        <v>1</v>
      </c>
      <c r="F485" s="2">
        <v>19.989999999999998</v>
      </c>
      <c r="G485" s="2">
        <f t="shared" si="7"/>
        <v>19.989999999999998</v>
      </c>
    </row>
    <row r="486" spans="1:7" x14ac:dyDescent="0.25">
      <c r="A486" s="1" t="s">
        <v>1652</v>
      </c>
      <c r="B486" s="1">
        <v>650971554387</v>
      </c>
      <c r="C486" s="1" t="s">
        <v>1653</v>
      </c>
      <c r="D486" s="1" t="s">
        <v>1654</v>
      </c>
      <c r="E486" s="1">
        <v>1</v>
      </c>
      <c r="F486" s="2">
        <v>19.989999999999998</v>
      </c>
      <c r="G486" s="2">
        <f t="shared" si="7"/>
        <v>19.989999999999998</v>
      </c>
    </row>
    <row r="487" spans="1:7" x14ac:dyDescent="0.25">
      <c r="A487" s="3" t="s">
        <v>1655</v>
      </c>
      <c r="B487" s="3"/>
      <c r="C487" s="3" t="s">
        <v>1656</v>
      </c>
      <c r="D487" s="3" t="s">
        <v>1657</v>
      </c>
      <c r="E487" s="3">
        <v>2</v>
      </c>
      <c r="F487" s="4">
        <v>19.989999999999998</v>
      </c>
      <c r="G487" s="2">
        <f t="shared" si="7"/>
        <v>39.979999999999997</v>
      </c>
    </row>
    <row r="488" spans="1:7" x14ac:dyDescent="0.25">
      <c r="A488" s="3" t="s">
        <v>1655</v>
      </c>
      <c r="B488" s="3"/>
      <c r="C488" s="3" t="s">
        <v>1656</v>
      </c>
      <c r="D488" s="3" t="s">
        <v>1657</v>
      </c>
      <c r="E488" s="3">
        <v>1</v>
      </c>
      <c r="F488" s="4">
        <v>19.989999999999998</v>
      </c>
      <c r="G488" s="2">
        <f t="shared" si="7"/>
        <v>19.989999999999998</v>
      </c>
    </row>
    <row r="489" spans="1:7" x14ac:dyDescent="0.25">
      <c r="A489" s="3" t="s">
        <v>1655</v>
      </c>
      <c r="B489" s="3"/>
      <c r="C489" s="3" t="s">
        <v>1656</v>
      </c>
      <c r="D489" s="3" t="s">
        <v>1657</v>
      </c>
      <c r="E489" s="3">
        <v>1</v>
      </c>
      <c r="F489" s="4">
        <v>19.989999999999998</v>
      </c>
      <c r="G489" s="2">
        <f t="shared" si="7"/>
        <v>19.989999999999998</v>
      </c>
    </row>
    <row r="490" spans="1:7" x14ac:dyDescent="0.25">
      <c r="A490" s="3" t="s">
        <v>1655</v>
      </c>
      <c r="B490" s="3"/>
      <c r="C490" s="3" t="s">
        <v>1656</v>
      </c>
      <c r="D490" s="3" t="s">
        <v>1657</v>
      </c>
      <c r="E490" s="3">
        <v>2</v>
      </c>
      <c r="F490" s="4">
        <v>19.989999999999998</v>
      </c>
      <c r="G490" s="2">
        <f t="shared" si="7"/>
        <v>39.979999999999997</v>
      </c>
    </row>
    <row r="491" spans="1:7" x14ac:dyDescent="0.25">
      <c r="A491" s="3" t="s">
        <v>1655</v>
      </c>
      <c r="B491" s="3"/>
      <c r="C491" s="3" t="s">
        <v>1656</v>
      </c>
      <c r="D491" s="3" t="s">
        <v>1657</v>
      </c>
      <c r="E491" s="3">
        <v>3</v>
      </c>
      <c r="F491" s="4">
        <v>19.989999999999998</v>
      </c>
      <c r="G491" s="2">
        <f t="shared" si="7"/>
        <v>59.97</v>
      </c>
    </row>
    <row r="492" spans="1:7" x14ac:dyDescent="0.25">
      <c r="A492" s="3" t="s">
        <v>1655</v>
      </c>
      <c r="B492" s="3"/>
      <c r="C492" s="3" t="s">
        <v>1656</v>
      </c>
      <c r="D492" s="3" t="s">
        <v>1657</v>
      </c>
      <c r="E492" s="3">
        <v>2</v>
      </c>
      <c r="F492" s="4">
        <v>19.989999999999998</v>
      </c>
      <c r="G492" s="2">
        <f t="shared" si="7"/>
        <v>39.979999999999997</v>
      </c>
    </row>
    <row r="493" spans="1:7" x14ac:dyDescent="0.25">
      <c r="A493" s="3" t="s">
        <v>1655</v>
      </c>
      <c r="B493" s="3"/>
      <c r="C493" s="3" t="s">
        <v>1656</v>
      </c>
      <c r="D493" s="3" t="s">
        <v>1657</v>
      </c>
      <c r="E493" s="3">
        <v>2</v>
      </c>
      <c r="F493" s="4">
        <v>19.989999999999998</v>
      </c>
      <c r="G493" s="2">
        <f t="shared" si="7"/>
        <v>39.979999999999997</v>
      </c>
    </row>
    <row r="494" spans="1:7" x14ac:dyDescent="0.25">
      <c r="A494" s="3" t="s">
        <v>1973</v>
      </c>
      <c r="B494" s="3">
        <v>785390000000</v>
      </c>
      <c r="C494" s="3" t="s">
        <v>1973</v>
      </c>
      <c r="D494" s="3" t="s">
        <v>1974</v>
      </c>
      <c r="E494" s="3">
        <v>3</v>
      </c>
      <c r="F494" s="4">
        <v>19.989999999999998</v>
      </c>
      <c r="G494" s="2">
        <f t="shared" si="7"/>
        <v>59.97</v>
      </c>
    </row>
    <row r="495" spans="1:7" x14ac:dyDescent="0.25">
      <c r="A495" s="3" t="s">
        <v>1973</v>
      </c>
      <c r="B495" s="3">
        <v>785390000000</v>
      </c>
      <c r="C495" s="3" t="s">
        <v>1973</v>
      </c>
      <c r="D495" s="3" t="s">
        <v>1974</v>
      </c>
      <c r="E495" s="3">
        <v>2</v>
      </c>
      <c r="F495" s="4">
        <v>19.989999999999998</v>
      </c>
      <c r="G495" s="2">
        <f t="shared" si="7"/>
        <v>39.979999999999997</v>
      </c>
    </row>
    <row r="496" spans="1:7" x14ac:dyDescent="0.25">
      <c r="A496" s="1" t="s">
        <v>1685</v>
      </c>
      <c r="C496" s="1" t="s">
        <v>1686</v>
      </c>
      <c r="D496" s="1" t="s">
        <v>1687</v>
      </c>
      <c r="E496" s="1">
        <v>2</v>
      </c>
      <c r="F496" s="2">
        <v>19.989999999999998</v>
      </c>
      <c r="G496" s="2">
        <f t="shared" si="7"/>
        <v>39.979999999999997</v>
      </c>
    </row>
    <row r="497" spans="1:7" x14ac:dyDescent="0.25">
      <c r="A497" s="1" t="s">
        <v>1685</v>
      </c>
      <c r="C497" s="1" t="s">
        <v>1686</v>
      </c>
      <c r="D497" s="1" t="s">
        <v>1687</v>
      </c>
      <c r="E497" s="1">
        <v>1</v>
      </c>
      <c r="F497" s="2">
        <v>19.989999999999998</v>
      </c>
      <c r="G497" s="2">
        <f t="shared" si="7"/>
        <v>19.989999999999998</v>
      </c>
    </row>
    <row r="498" spans="1:7" x14ac:dyDescent="0.25">
      <c r="A498" s="1" t="s">
        <v>1685</v>
      </c>
      <c r="C498" s="1" t="s">
        <v>1686</v>
      </c>
      <c r="D498" s="1" t="s">
        <v>1687</v>
      </c>
      <c r="E498" s="1">
        <v>1</v>
      </c>
      <c r="F498" s="2">
        <v>19.989999999999998</v>
      </c>
      <c r="G498" s="2">
        <f t="shared" si="7"/>
        <v>19.989999999999998</v>
      </c>
    </row>
    <row r="499" spans="1:7" x14ac:dyDescent="0.25">
      <c r="A499" s="3" t="s">
        <v>1697</v>
      </c>
      <c r="B499" s="3"/>
      <c r="C499" s="3" t="s">
        <v>1698</v>
      </c>
      <c r="D499" s="3" t="s">
        <v>1699</v>
      </c>
      <c r="E499" s="3">
        <v>4</v>
      </c>
      <c r="F499" s="4">
        <v>19.989999999999998</v>
      </c>
      <c r="G499" s="2">
        <f t="shared" si="7"/>
        <v>79.959999999999994</v>
      </c>
    </row>
    <row r="500" spans="1:7" x14ac:dyDescent="0.25">
      <c r="A500" s="3" t="s">
        <v>1705</v>
      </c>
      <c r="B500" s="3"/>
      <c r="C500" s="3" t="s">
        <v>1706</v>
      </c>
      <c r="D500" s="3" t="s">
        <v>1707</v>
      </c>
      <c r="E500" s="3">
        <v>1</v>
      </c>
      <c r="F500" s="4">
        <v>19.989999999999998</v>
      </c>
      <c r="G500" s="2">
        <f t="shared" si="7"/>
        <v>19.989999999999998</v>
      </c>
    </row>
    <row r="501" spans="1:7" x14ac:dyDescent="0.25">
      <c r="A501" s="1" t="s">
        <v>1697</v>
      </c>
      <c r="C501" s="1" t="s">
        <v>1698</v>
      </c>
      <c r="D501" s="1" t="s">
        <v>1708</v>
      </c>
      <c r="E501" s="1">
        <v>3</v>
      </c>
      <c r="F501" s="2">
        <v>19.989999999999998</v>
      </c>
      <c r="G501" s="2">
        <f t="shared" si="7"/>
        <v>59.97</v>
      </c>
    </row>
    <row r="502" spans="1:7" x14ac:dyDescent="0.25">
      <c r="A502" s="1" t="s">
        <v>1697</v>
      </c>
      <c r="C502" s="1" t="s">
        <v>1698</v>
      </c>
      <c r="D502" s="1" t="s">
        <v>1708</v>
      </c>
      <c r="E502" s="1">
        <v>5</v>
      </c>
      <c r="F502" s="2">
        <v>19.989999999999998</v>
      </c>
      <c r="G502" s="2">
        <f t="shared" si="7"/>
        <v>99.949999999999989</v>
      </c>
    </row>
    <row r="503" spans="1:7" x14ac:dyDescent="0.25">
      <c r="A503" s="1" t="s">
        <v>1715</v>
      </c>
      <c r="C503" s="1" t="s">
        <v>1716</v>
      </c>
      <c r="D503" s="1" t="s">
        <v>1717</v>
      </c>
      <c r="E503" s="1">
        <v>1</v>
      </c>
      <c r="F503" s="2">
        <v>19.989999999999998</v>
      </c>
      <c r="G503" s="2">
        <f t="shared" si="7"/>
        <v>19.989999999999998</v>
      </c>
    </row>
    <row r="504" spans="1:7" x14ac:dyDescent="0.25">
      <c r="A504" s="1" t="s">
        <v>1721</v>
      </c>
      <c r="C504" s="1" t="s">
        <v>1722</v>
      </c>
      <c r="D504" s="1" t="s">
        <v>1723</v>
      </c>
      <c r="E504" s="1">
        <v>1</v>
      </c>
      <c r="F504" s="2">
        <v>19.989999999999998</v>
      </c>
      <c r="G504" s="2">
        <f t="shared" si="7"/>
        <v>19.989999999999998</v>
      </c>
    </row>
    <row r="505" spans="1:7" x14ac:dyDescent="0.25">
      <c r="A505" s="3" t="s">
        <v>1822</v>
      </c>
      <c r="B505" s="3">
        <v>86972000000</v>
      </c>
      <c r="C505" s="3" t="s">
        <v>1823</v>
      </c>
      <c r="D505" s="3" t="s">
        <v>1724</v>
      </c>
      <c r="E505" s="3">
        <v>4</v>
      </c>
      <c r="F505" s="4">
        <v>19.989999999999998</v>
      </c>
      <c r="G505" s="2">
        <f t="shared" si="7"/>
        <v>79.959999999999994</v>
      </c>
    </row>
    <row r="506" spans="1:7" x14ac:dyDescent="0.25">
      <c r="A506" s="1" t="s">
        <v>1743</v>
      </c>
      <c r="B506" s="1">
        <v>6165438167009</v>
      </c>
      <c r="C506" s="1" t="s">
        <v>1743</v>
      </c>
      <c r="D506" s="1" t="s">
        <v>1744</v>
      </c>
      <c r="E506" s="1">
        <v>1</v>
      </c>
      <c r="F506" s="2">
        <v>19.989999999999998</v>
      </c>
      <c r="G506" s="2">
        <f t="shared" si="7"/>
        <v>19.989999999999998</v>
      </c>
    </row>
    <row r="507" spans="1:7" x14ac:dyDescent="0.25">
      <c r="A507" s="1" t="s">
        <v>1746</v>
      </c>
      <c r="B507" s="1">
        <v>5060717095428</v>
      </c>
      <c r="C507" s="1" t="s">
        <v>1746</v>
      </c>
      <c r="D507" s="1" t="s">
        <v>1747</v>
      </c>
      <c r="E507" s="1">
        <v>1</v>
      </c>
      <c r="F507" s="2">
        <v>19.989999999999998</v>
      </c>
      <c r="G507" s="2">
        <f t="shared" si="7"/>
        <v>19.989999999999998</v>
      </c>
    </row>
    <row r="508" spans="1:7" x14ac:dyDescent="0.25">
      <c r="A508" s="1" t="s">
        <v>1755</v>
      </c>
      <c r="B508" s="1">
        <v>192173115701</v>
      </c>
      <c r="C508" s="1" t="s">
        <v>1756</v>
      </c>
      <c r="D508" s="1" t="s">
        <v>1757</v>
      </c>
      <c r="E508" s="1">
        <v>1</v>
      </c>
      <c r="F508" s="2">
        <v>19.989999999999998</v>
      </c>
      <c r="G508" s="2">
        <f t="shared" si="7"/>
        <v>19.989999999999998</v>
      </c>
    </row>
    <row r="509" spans="1:7" x14ac:dyDescent="0.25">
      <c r="A509" s="1" t="s">
        <v>831</v>
      </c>
      <c r="B509" s="1">
        <v>192173078792</v>
      </c>
      <c r="C509" s="1" t="s">
        <v>832</v>
      </c>
      <c r="D509" s="1" t="s">
        <v>833</v>
      </c>
      <c r="E509" s="1">
        <v>1</v>
      </c>
      <c r="F509" s="2">
        <v>19.989999999999998</v>
      </c>
      <c r="G509" s="2">
        <f t="shared" si="7"/>
        <v>19.989999999999998</v>
      </c>
    </row>
    <row r="510" spans="1:7" x14ac:dyDescent="0.25">
      <c r="A510" s="1" t="s">
        <v>834</v>
      </c>
      <c r="B510" s="1">
        <v>192173051511</v>
      </c>
      <c r="C510" s="1" t="s">
        <v>835</v>
      </c>
      <c r="D510" s="1" t="s">
        <v>836</v>
      </c>
      <c r="E510" s="1">
        <v>1</v>
      </c>
      <c r="F510" s="2">
        <v>19.989999999999998</v>
      </c>
      <c r="G510" s="2">
        <f t="shared" si="7"/>
        <v>19.989999999999998</v>
      </c>
    </row>
    <row r="511" spans="1:7" x14ac:dyDescent="0.25">
      <c r="A511" s="1" t="s">
        <v>837</v>
      </c>
      <c r="C511" s="1" t="s">
        <v>838</v>
      </c>
      <c r="D511" s="1" t="s">
        <v>839</v>
      </c>
      <c r="E511" s="1">
        <v>10</v>
      </c>
      <c r="F511" s="2">
        <v>19.989999999999998</v>
      </c>
      <c r="G511" s="2">
        <f t="shared" si="7"/>
        <v>199.89999999999998</v>
      </c>
    </row>
    <row r="512" spans="1:7" x14ac:dyDescent="0.25">
      <c r="A512" s="1" t="s">
        <v>840</v>
      </c>
      <c r="C512" s="1" t="s">
        <v>841</v>
      </c>
      <c r="D512" s="1" t="s">
        <v>842</v>
      </c>
      <c r="E512" s="1">
        <v>1</v>
      </c>
      <c r="F512" s="2">
        <v>19.989999999999998</v>
      </c>
      <c r="G512" s="2">
        <f t="shared" si="7"/>
        <v>19.989999999999998</v>
      </c>
    </row>
    <row r="513" spans="1:7" x14ac:dyDescent="0.25">
      <c r="A513" s="1" t="s">
        <v>840</v>
      </c>
      <c r="C513" s="1" t="s">
        <v>841</v>
      </c>
      <c r="D513" s="1" t="s">
        <v>842</v>
      </c>
      <c r="E513" s="1">
        <v>8</v>
      </c>
      <c r="F513" s="2">
        <v>19.989999999999998</v>
      </c>
      <c r="G513" s="2">
        <f t="shared" si="7"/>
        <v>159.91999999999999</v>
      </c>
    </row>
    <row r="514" spans="1:7" x14ac:dyDescent="0.25">
      <c r="A514" s="1" t="s">
        <v>837</v>
      </c>
      <c r="C514" s="1" t="s">
        <v>838</v>
      </c>
      <c r="D514" s="1" t="s">
        <v>839</v>
      </c>
      <c r="E514" s="1">
        <v>5</v>
      </c>
      <c r="F514" s="2">
        <v>19.989999999999998</v>
      </c>
      <c r="G514" s="2">
        <f t="shared" ref="G514:G577" si="8">F514*E514</f>
        <v>99.949999999999989</v>
      </c>
    </row>
    <row r="515" spans="1:7" x14ac:dyDescent="0.25">
      <c r="A515" s="1" t="s">
        <v>843</v>
      </c>
      <c r="B515" s="1">
        <v>715072734523</v>
      </c>
      <c r="C515" s="1" t="s">
        <v>844</v>
      </c>
      <c r="D515" s="1" t="s">
        <v>845</v>
      </c>
      <c r="E515" s="1">
        <v>10</v>
      </c>
      <c r="F515" s="2">
        <v>19.989999999999998</v>
      </c>
      <c r="G515" s="2">
        <f t="shared" si="8"/>
        <v>199.89999999999998</v>
      </c>
    </row>
    <row r="516" spans="1:7" x14ac:dyDescent="0.25">
      <c r="A516" s="1" t="s">
        <v>843</v>
      </c>
      <c r="B516" s="1">
        <v>715072734523</v>
      </c>
      <c r="C516" s="1" t="s">
        <v>844</v>
      </c>
      <c r="D516" s="1" t="s">
        <v>845</v>
      </c>
      <c r="E516" s="1">
        <v>3</v>
      </c>
      <c r="F516" s="2">
        <v>19.989999999999998</v>
      </c>
      <c r="G516" s="2">
        <f t="shared" si="8"/>
        <v>59.97</v>
      </c>
    </row>
    <row r="517" spans="1:7" x14ac:dyDescent="0.25">
      <c r="A517" s="1" t="s">
        <v>843</v>
      </c>
      <c r="B517" s="1">
        <v>715072734523</v>
      </c>
      <c r="C517" s="1" t="s">
        <v>844</v>
      </c>
      <c r="D517" s="1" t="s">
        <v>845</v>
      </c>
      <c r="E517" s="1">
        <v>10</v>
      </c>
      <c r="F517" s="2">
        <v>19.989999999999998</v>
      </c>
      <c r="G517" s="2">
        <f t="shared" si="8"/>
        <v>199.89999999999998</v>
      </c>
    </row>
    <row r="518" spans="1:7" x14ac:dyDescent="0.25">
      <c r="A518" s="1" t="s">
        <v>843</v>
      </c>
      <c r="B518" s="1">
        <v>715072734523</v>
      </c>
      <c r="C518" s="1" t="s">
        <v>844</v>
      </c>
      <c r="D518" s="1" t="s">
        <v>845</v>
      </c>
      <c r="E518" s="1">
        <v>4</v>
      </c>
      <c r="F518" s="2">
        <v>19.989999999999998</v>
      </c>
      <c r="G518" s="2">
        <f t="shared" si="8"/>
        <v>79.959999999999994</v>
      </c>
    </row>
    <row r="519" spans="1:7" x14ac:dyDescent="0.25">
      <c r="A519" s="1" t="s">
        <v>843</v>
      </c>
      <c r="B519" s="1">
        <v>715072734523</v>
      </c>
      <c r="C519" s="1" t="s">
        <v>844</v>
      </c>
      <c r="D519" s="1" t="s">
        <v>845</v>
      </c>
      <c r="E519" s="1">
        <v>10</v>
      </c>
      <c r="F519" s="2">
        <v>19.989999999999998</v>
      </c>
      <c r="G519" s="2">
        <f t="shared" si="8"/>
        <v>199.89999999999998</v>
      </c>
    </row>
    <row r="520" spans="1:7" x14ac:dyDescent="0.25">
      <c r="A520" s="1" t="s">
        <v>843</v>
      </c>
      <c r="B520" s="1">
        <v>715072734523</v>
      </c>
      <c r="C520" s="1" t="s">
        <v>844</v>
      </c>
      <c r="D520" s="1" t="s">
        <v>845</v>
      </c>
      <c r="E520" s="1">
        <v>10</v>
      </c>
      <c r="F520" s="2">
        <v>19.989999999999998</v>
      </c>
      <c r="G520" s="2">
        <f t="shared" si="8"/>
        <v>199.89999999999998</v>
      </c>
    </row>
    <row r="521" spans="1:7" x14ac:dyDescent="0.25">
      <c r="A521" s="1" t="s">
        <v>843</v>
      </c>
      <c r="B521" s="1">
        <v>715072734523</v>
      </c>
      <c r="C521" s="1" t="s">
        <v>844</v>
      </c>
      <c r="D521" s="1" t="s">
        <v>845</v>
      </c>
      <c r="E521" s="1">
        <v>10</v>
      </c>
      <c r="F521" s="2">
        <v>19.989999999999998</v>
      </c>
      <c r="G521" s="2">
        <f t="shared" si="8"/>
        <v>199.89999999999998</v>
      </c>
    </row>
    <row r="522" spans="1:7" x14ac:dyDescent="0.25">
      <c r="A522" s="1" t="s">
        <v>843</v>
      </c>
      <c r="B522" s="1">
        <v>715072734523</v>
      </c>
      <c r="C522" s="1" t="s">
        <v>844</v>
      </c>
      <c r="D522" s="1" t="s">
        <v>845</v>
      </c>
      <c r="E522" s="1">
        <v>10</v>
      </c>
      <c r="F522" s="2">
        <v>19.989999999999998</v>
      </c>
      <c r="G522" s="2">
        <f t="shared" si="8"/>
        <v>199.89999999999998</v>
      </c>
    </row>
    <row r="523" spans="1:7" x14ac:dyDescent="0.25">
      <c r="A523" s="1" t="s">
        <v>843</v>
      </c>
      <c r="B523" s="1">
        <v>715072734523</v>
      </c>
      <c r="C523" s="1" t="s">
        <v>844</v>
      </c>
      <c r="D523" s="1" t="s">
        <v>845</v>
      </c>
      <c r="E523" s="1">
        <v>10</v>
      </c>
      <c r="F523" s="2">
        <v>19.989999999999998</v>
      </c>
      <c r="G523" s="2">
        <f t="shared" si="8"/>
        <v>199.89999999999998</v>
      </c>
    </row>
    <row r="524" spans="1:7" x14ac:dyDescent="0.25">
      <c r="A524" s="1" t="s">
        <v>843</v>
      </c>
      <c r="B524" s="1">
        <v>715072734523</v>
      </c>
      <c r="C524" s="1" t="s">
        <v>844</v>
      </c>
      <c r="D524" s="1" t="s">
        <v>845</v>
      </c>
      <c r="E524" s="1">
        <v>10</v>
      </c>
      <c r="F524" s="2">
        <v>19.989999999999998</v>
      </c>
      <c r="G524" s="2">
        <f t="shared" si="8"/>
        <v>199.89999999999998</v>
      </c>
    </row>
    <row r="525" spans="1:7" x14ac:dyDescent="0.25">
      <c r="A525" s="1" t="s">
        <v>843</v>
      </c>
      <c r="B525" s="1">
        <v>715072734523</v>
      </c>
      <c r="C525" s="1" t="s">
        <v>844</v>
      </c>
      <c r="D525" s="1" t="s">
        <v>845</v>
      </c>
      <c r="E525" s="1">
        <v>10</v>
      </c>
      <c r="F525" s="2">
        <v>19.989999999999998</v>
      </c>
      <c r="G525" s="2">
        <f t="shared" si="8"/>
        <v>199.89999999999998</v>
      </c>
    </row>
    <row r="526" spans="1:7" x14ac:dyDescent="0.25">
      <c r="A526" s="1" t="s">
        <v>843</v>
      </c>
      <c r="B526" s="1">
        <v>715072734523</v>
      </c>
      <c r="C526" s="1" t="s">
        <v>844</v>
      </c>
      <c r="D526" s="1" t="s">
        <v>845</v>
      </c>
      <c r="E526" s="1">
        <v>10</v>
      </c>
      <c r="F526" s="2">
        <v>19.989999999999998</v>
      </c>
      <c r="G526" s="2">
        <f t="shared" si="8"/>
        <v>199.89999999999998</v>
      </c>
    </row>
    <row r="527" spans="1:7" x14ac:dyDescent="0.25">
      <c r="A527" s="1" t="s">
        <v>843</v>
      </c>
      <c r="B527" s="1">
        <v>715072734523</v>
      </c>
      <c r="C527" s="1" t="s">
        <v>844</v>
      </c>
      <c r="D527" s="1" t="s">
        <v>845</v>
      </c>
      <c r="E527" s="1">
        <v>10</v>
      </c>
      <c r="F527" s="2">
        <v>19.989999999999998</v>
      </c>
      <c r="G527" s="2">
        <f t="shared" si="8"/>
        <v>199.89999999999998</v>
      </c>
    </row>
    <row r="528" spans="1:7" x14ac:dyDescent="0.25">
      <c r="A528" s="1" t="s">
        <v>843</v>
      </c>
      <c r="B528" s="1">
        <v>715072734523</v>
      </c>
      <c r="C528" s="1" t="s">
        <v>844</v>
      </c>
      <c r="D528" s="1" t="s">
        <v>845</v>
      </c>
      <c r="E528" s="1">
        <v>10</v>
      </c>
      <c r="F528" s="2">
        <v>19.989999999999998</v>
      </c>
      <c r="G528" s="2">
        <f t="shared" si="8"/>
        <v>199.89999999999998</v>
      </c>
    </row>
    <row r="529" spans="1:7" x14ac:dyDescent="0.25">
      <c r="A529" s="1" t="s">
        <v>843</v>
      </c>
      <c r="B529" s="1">
        <v>715072734523</v>
      </c>
      <c r="C529" s="1" t="s">
        <v>844</v>
      </c>
      <c r="D529" s="1" t="s">
        <v>845</v>
      </c>
      <c r="E529" s="1">
        <v>10</v>
      </c>
      <c r="F529" s="2">
        <v>19.989999999999998</v>
      </c>
      <c r="G529" s="2">
        <f t="shared" si="8"/>
        <v>199.89999999999998</v>
      </c>
    </row>
    <row r="530" spans="1:7" x14ac:dyDescent="0.25">
      <c r="A530" s="1" t="s">
        <v>843</v>
      </c>
      <c r="B530" s="1">
        <v>715072734523</v>
      </c>
      <c r="C530" s="1" t="s">
        <v>844</v>
      </c>
      <c r="D530" s="1" t="s">
        <v>845</v>
      </c>
      <c r="E530" s="1">
        <v>10</v>
      </c>
      <c r="F530" s="2">
        <v>19.989999999999998</v>
      </c>
      <c r="G530" s="2">
        <f t="shared" si="8"/>
        <v>199.89999999999998</v>
      </c>
    </row>
    <row r="531" spans="1:7" x14ac:dyDescent="0.25">
      <c r="A531" s="1" t="s">
        <v>843</v>
      </c>
      <c r="B531" s="1">
        <v>715072734523</v>
      </c>
      <c r="C531" s="1" t="s">
        <v>844</v>
      </c>
      <c r="D531" s="1" t="s">
        <v>845</v>
      </c>
      <c r="E531" s="1">
        <v>10</v>
      </c>
      <c r="F531" s="2">
        <v>19.989999999999998</v>
      </c>
      <c r="G531" s="2">
        <f t="shared" si="8"/>
        <v>199.89999999999998</v>
      </c>
    </row>
    <row r="532" spans="1:7" x14ac:dyDescent="0.25">
      <c r="A532" s="1" t="s">
        <v>843</v>
      </c>
      <c r="B532" s="1">
        <v>715072734523</v>
      </c>
      <c r="C532" s="1" t="s">
        <v>844</v>
      </c>
      <c r="D532" s="1" t="s">
        <v>845</v>
      </c>
      <c r="E532" s="1">
        <v>10</v>
      </c>
      <c r="F532" s="2">
        <v>19.989999999999998</v>
      </c>
      <c r="G532" s="2">
        <f t="shared" si="8"/>
        <v>199.89999999999998</v>
      </c>
    </row>
    <row r="533" spans="1:7" x14ac:dyDescent="0.25">
      <c r="A533" s="1" t="s">
        <v>843</v>
      </c>
      <c r="B533" s="1">
        <v>715072734523</v>
      </c>
      <c r="C533" s="1" t="s">
        <v>844</v>
      </c>
      <c r="D533" s="1" t="s">
        <v>845</v>
      </c>
      <c r="E533" s="1">
        <v>10</v>
      </c>
      <c r="F533" s="2">
        <v>19.989999999999998</v>
      </c>
      <c r="G533" s="2">
        <f t="shared" si="8"/>
        <v>199.89999999999998</v>
      </c>
    </row>
    <row r="534" spans="1:7" x14ac:dyDescent="0.25">
      <c r="A534" s="1" t="s">
        <v>843</v>
      </c>
      <c r="B534" s="1">
        <v>715072734523</v>
      </c>
      <c r="C534" s="1" t="s">
        <v>844</v>
      </c>
      <c r="D534" s="1" t="s">
        <v>845</v>
      </c>
      <c r="E534" s="1">
        <v>10</v>
      </c>
      <c r="F534" s="2">
        <v>19.989999999999998</v>
      </c>
      <c r="G534" s="2">
        <f t="shared" si="8"/>
        <v>199.89999999999998</v>
      </c>
    </row>
    <row r="535" spans="1:7" x14ac:dyDescent="0.25">
      <c r="A535" s="1" t="s">
        <v>843</v>
      </c>
      <c r="B535" s="1">
        <v>715072734523</v>
      </c>
      <c r="C535" s="1" t="s">
        <v>844</v>
      </c>
      <c r="D535" s="1" t="s">
        <v>845</v>
      </c>
      <c r="E535" s="1">
        <v>7</v>
      </c>
      <c r="F535" s="2">
        <v>19.989999999999998</v>
      </c>
      <c r="G535" s="2">
        <f t="shared" si="8"/>
        <v>139.92999999999998</v>
      </c>
    </row>
    <row r="536" spans="1:7" x14ac:dyDescent="0.25">
      <c r="A536" s="1" t="s">
        <v>843</v>
      </c>
      <c r="B536" s="1">
        <v>715072734523</v>
      </c>
      <c r="C536" s="1" t="s">
        <v>844</v>
      </c>
      <c r="D536" s="1" t="s">
        <v>845</v>
      </c>
      <c r="E536" s="1">
        <v>6</v>
      </c>
      <c r="F536" s="2">
        <v>19.989999999999998</v>
      </c>
      <c r="G536" s="2">
        <f t="shared" si="8"/>
        <v>119.94</v>
      </c>
    </row>
    <row r="537" spans="1:7" x14ac:dyDescent="0.25">
      <c r="A537" s="1" t="s">
        <v>843</v>
      </c>
      <c r="B537" s="1">
        <v>715072734523</v>
      </c>
      <c r="C537" s="1" t="s">
        <v>844</v>
      </c>
      <c r="D537" s="1" t="s">
        <v>845</v>
      </c>
      <c r="E537" s="1">
        <v>7</v>
      </c>
      <c r="F537" s="2">
        <v>19.989999999999998</v>
      </c>
      <c r="G537" s="2">
        <f t="shared" si="8"/>
        <v>139.92999999999998</v>
      </c>
    </row>
    <row r="538" spans="1:7" x14ac:dyDescent="0.25">
      <c r="A538" s="1" t="s">
        <v>843</v>
      </c>
      <c r="B538" s="1">
        <v>715072734523</v>
      </c>
      <c r="C538" s="1" t="s">
        <v>844</v>
      </c>
      <c r="D538" s="1" t="s">
        <v>845</v>
      </c>
      <c r="E538" s="1">
        <v>6</v>
      </c>
      <c r="F538" s="2">
        <v>19.989999999999998</v>
      </c>
      <c r="G538" s="2">
        <f t="shared" si="8"/>
        <v>119.94</v>
      </c>
    </row>
    <row r="539" spans="1:7" x14ac:dyDescent="0.25">
      <c r="A539" s="1" t="s">
        <v>843</v>
      </c>
      <c r="B539" s="1">
        <v>715072734523</v>
      </c>
      <c r="C539" s="1" t="s">
        <v>844</v>
      </c>
      <c r="D539" s="1" t="s">
        <v>845</v>
      </c>
      <c r="E539" s="1">
        <v>10</v>
      </c>
      <c r="F539" s="2">
        <v>19.989999999999998</v>
      </c>
      <c r="G539" s="2">
        <f t="shared" si="8"/>
        <v>199.89999999999998</v>
      </c>
    </row>
    <row r="540" spans="1:7" x14ac:dyDescent="0.25">
      <c r="A540" s="1" t="s">
        <v>843</v>
      </c>
      <c r="B540" s="1">
        <v>715072734523</v>
      </c>
      <c r="C540" s="1" t="s">
        <v>844</v>
      </c>
      <c r="D540" s="1" t="s">
        <v>845</v>
      </c>
      <c r="E540" s="1">
        <v>10</v>
      </c>
      <c r="F540" s="2">
        <v>19.989999999999998</v>
      </c>
      <c r="G540" s="2">
        <f t="shared" si="8"/>
        <v>199.89999999999998</v>
      </c>
    </row>
    <row r="541" spans="1:7" x14ac:dyDescent="0.25">
      <c r="A541" s="1" t="s">
        <v>843</v>
      </c>
      <c r="B541" s="1">
        <v>715072734523</v>
      </c>
      <c r="C541" s="1" t="s">
        <v>844</v>
      </c>
      <c r="D541" s="1" t="s">
        <v>845</v>
      </c>
      <c r="E541" s="1">
        <v>10</v>
      </c>
      <c r="F541" s="2">
        <v>19.989999999999998</v>
      </c>
      <c r="G541" s="2">
        <f t="shared" si="8"/>
        <v>199.89999999999998</v>
      </c>
    </row>
    <row r="542" spans="1:7" x14ac:dyDescent="0.25">
      <c r="A542" s="1" t="s">
        <v>843</v>
      </c>
      <c r="B542" s="1">
        <v>715072734523</v>
      </c>
      <c r="C542" s="1" t="s">
        <v>844</v>
      </c>
      <c r="D542" s="1" t="s">
        <v>845</v>
      </c>
      <c r="E542" s="1">
        <v>10</v>
      </c>
      <c r="F542" s="2">
        <v>19.989999999999998</v>
      </c>
      <c r="G542" s="2">
        <f t="shared" si="8"/>
        <v>199.89999999999998</v>
      </c>
    </row>
    <row r="543" spans="1:7" x14ac:dyDescent="0.25">
      <c r="A543" s="1" t="s">
        <v>843</v>
      </c>
      <c r="B543" s="1">
        <v>715072734523</v>
      </c>
      <c r="C543" s="1" t="s">
        <v>844</v>
      </c>
      <c r="D543" s="1" t="s">
        <v>845</v>
      </c>
      <c r="E543" s="1">
        <v>10</v>
      </c>
      <c r="F543" s="2">
        <v>19.989999999999998</v>
      </c>
      <c r="G543" s="2">
        <f t="shared" si="8"/>
        <v>199.89999999999998</v>
      </c>
    </row>
    <row r="544" spans="1:7" x14ac:dyDescent="0.25">
      <c r="A544" s="1" t="s">
        <v>843</v>
      </c>
      <c r="B544" s="1">
        <v>715072734523</v>
      </c>
      <c r="C544" s="1" t="s">
        <v>844</v>
      </c>
      <c r="D544" s="1" t="s">
        <v>845</v>
      </c>
      <c r="E544" s="1">
        <v>10</v>
      </c>
      <c r="F544" s="2">
        <v>19.989999999999998</v>
      </c>
      <c r="G544" s="2">
        <f t="shared" si="8"/>
        <v>199.89999999999998</v>
      </c>
    </row>
    <row r="545" spans="1:7" x14ac:dyDescent="0.25">
      <c r="A545" s="1" t="s">
        <v>843</v>
      </c>
      <c r="B545" s="1">
        <v>715072734523</v>
      </c>
      <c r="C545" s="1" t="s">
        <v>844</v>
      </c>
      <c r="D545" s="1" t="s">
        <v>845</v>
      </c>
      <c r="E545" s="1">
        <v>10</v>
      </c>
      <c r="F545" s="2">
        <v>19.989999999999998</v>
      </c>
      <c r="G545" s="2">
        <f t="shared" si="8"/>
        <v>199.89999999999998</v>
      </c>
    </row>
    <row r="546" spans="1:7" x14ac:dyDescent="0.25">
      <c r="A546" s="1" t="s">
        <v>843</v>
      </c>
      <c r="B546" s="1">
        <v>715072734523</v>
      </c>
      <c r="C546" s="1" t="s">
        <v>844</v>
      </c>
      <c r="D546" s="1" t="s">
        <v>845</v>
      </c>
      <c r="E546" s="1">
        <v>10</v>
      </c>
      <c r="F546" s="2">
        <v>19.989999999999998</v>
      </c>
      <c r="G546" s="2">
        <f t="shared" si="8"/>
        <v>199.89999999999998</v>
      </c>
    </row>
    <row r="547" spans="1:7" x14ac:dyDescent="0.25">
      <c r="A547" s="1" t="s">
        <v>843</v>
      </c>
      <c r="B547" s="1">
        <v>715072734523</v>
      </c>
      <c r="C547" s="1" t="s">
        <v>844</v>
      </c>
      <c r="D547" s="1" t="s">
        <v>845</v>
      </c>
      <c r="E547" s="1">
        <v>10</v>
      </c>
      <c r="F547" s="2">
        <v>19.989999999999998</v>
      </c>
      <c r="G547" s="2">
        <f t="shared" si="8"/>
        <v>199.89999999999998</v>
      </c>
    </row>
    <row r="548" spans="1:7" x14ac:dyDescent="0.25">
      <c r="A548" s="1" t="s">
        <v>843</v>
      </c>
      <c r="B548" s="1">
        <v>715072734523</v>
      </c>
      <c r="C548" s="1" t="s">
        <v>844</v>
      </c>
      <c r="D548" s="1" t="s">
        <v>845</v>
      </c>
      <c r="E548" s="1">
        <v>10</v>
      </c>
      <c r="F548" s="2">
        <v>19.989999999999998</v>
      </c>
      <c r="G548" s="2">
        <f t="shared" si="8"/>
        <v>199.89999999999998</v>
      </c>
    </row>
    <row r="549" spans="1:7" x14ac:dyDescent="0.25">
      <c r="A549" s="1" t="s">
        <v>843</v>
      </c>
      <c r="B549" s="1">
        <v>715072734523</v>
      </c>
      <c r="C549" s="1" t="s">
        <v>844</v>
      </c>
      <c r="D549" s="1" t="s">
        <v>845</v>
      </c>
      <c r="E549" s="1">
        <v>10</v>
      </c>
      <c r="F549" s="2">
        <v>19.989999999999998</v>
      </c>
      <c r="G549" s="2">
        <f t="shared" si="8"/>
        <v>199.89999999999998</v>
      </c>
    </row>
    <row r="550" spans="1:7" x14ac:dyDescent="0.25">
      <c r="A550" s="1" t="s">
        <v>843</v>
      </c>
      <c r="B550" s="1">
        <v>715072734523</v>
      </c>
      <c r="C550" s="1" t="s">
        <v>844</v>
      </c>
      <c r="D550" s="1" t="s">
        <v>845</v>
      </c>
      <c r="E550" s="1">
        <v>10</v>
      </c>
      <c r="F550" s="2">
        <v>19.989999999999998</v>
      </c>
      <c r="G550" s="2">
        <f t="shared" si="8"/>
        <v>199.89999999999998</v>
      </c>
    </row>
    <row r="551" spans="1:7" x14ac:dyDescent="0.25">
      <c r="A551" s="1" t="s">
        <v>843</v>
      </c>
      <c r="B551" s="1">
        <v>715072734523</v>
      </c>
      <c r="C551" s="1" t="s">
        <v>844</v>
      </c>
      <c r="D551" s="1" t="s">
        <v>845</v>
      </c>
      <c r="E551" s="1">
        <v>10</v>
      </c>
      <c r="F551" s="2">
        <v>19.989999999999998</v>
      </c>
      <c r="G551" s="2">
        <f t="shared" si="8"/>
        <v>199.89999999999998</v>
      </c>
    </row>
    <row r="552" spans="1:7" x14ac:dyDescent="0.25">
      <c r="A552" s="1" t="s">
        <v>843</v>
      </c>
      <c r="B552" s="1">
        <v>715072734523</v>
      </c>
      <c r="C552" s="1" t="s">
        <v>844</v>
      </c>
      <c r="D552" s="1" t="s">
        <v>845</v>
      </c>
      <c r="E552" s="1">
        <v>10</v>
      </c>
      <c r="F552" s="2">
        <v>19.989999999999998</v>
      </c>
      <c r="G552" s="2">
        <f t="shared" si="8"/>
        <v>199.89999999999998</v>
      </c>
    </row>
    <row r="553" spans="1:7" x14ac:dyDescent="0.25">
      <c r="A553" s="1" t="s">
        <v>843</v>
      </c>
      <c r="B553" s="1">
        <v>715072734523</v>
      </c>
      <c r="C553" s="1" t="s">
        <v>844</v>
      </c>
      <c r="D553" s="1" t="s">
        <v>845</v>
      </c>
      <c r="E553" s="1">
        <v>10</v>
      </c>
      <c r="F553" s="2">
        <v>19.989999999999998</v>
      </c>
      <c r="G553" s="2">
        <f t="shared" si="8"/>
        <v>199.89999999999998</v>
      </c>
    </row>
    <row r="554" spans="1:7" x14ac:dyDescent="0.25">
      <c r="A554" s="1" t="s">
        <v>843</v>
      </c>
      <c r="B554" s="1">
        <v>715072734523</v>
      </c>
      <c r="C554" s="1" t="s">
        <v>844</v>
      </c>
      <c r="D554" s="1" t="s">
        <v>845</v>
      </c>
      <c r="E554" s="1">
        <v>3</v>
      </c>
      <c r="F554" s="2">
        <v>19.989999999999998</v>
      </c>
      <c r="G554" s="2">
        <f t="shared" si="8"/>
        <v>59.97</v>
      </c>
    </row>
    <row r="555" spans="1:7" x14ac:dyDescent="0.25">
      <c r="A555" s="1" t="s">
        <v>843</v>
      </c>
      <c r="B555" s="1">
        <v>715072734523</v>
      </c>
      <c r="C555" s="1" t="s">
        <v>844</v>
      </c>
      <c r="D555" s="1" t="s">
        <v>845</v>
      </c>
      <c r="E555" s="1">
        <v>10</v>
      </c>
      <c r="F555" s="2">
        <v>19.989999999999998</v>
      </c>
      <c r="G555" s="2">
        <f t="shared" si="8"/>
        <v>199.89999999999998</v>
      </c>
    </row>
    <row r="556" spans="1:7" x14ac:dyDescent="0.25">
      <c r="A556" s="1" t="s">
        <v>843</v>
      </c>
      <c r="B556" s="1">
        <v>715072734523</v>
      </c>
      <c r="C556" s="1" t="s">
        <v>844</v>
      </c>
      <c r="D556" s="1" t="s">
        <v>845</v>
      </c>
      <c r="E556" s="1">
        <v>10</v>
      </c>
      <c r="F556" s="2">
        <v>19.989999999999998</v>
      </c>
      <c r="G556" s="2">
        <f t="shared" si="8"/>
        <v>199.89999999999998</v>
      </c>
    </row>
    <row r="557" spans="1:7" x14ac:dyDescent="0.25">
      <c r="A557" s="1" t="s">
        <v>843</v>
      </c>
      <c r="B557" s="1">
        <v>715072734523</v>
      </c>
      <c r="C557" s="1" t="s">
        <v>844</v>
      </c>
      <c r="D557" s="1" t="s">
        <v>845</v>
      </c>
      <c r="E557" s="1">
        <v>3</v>
      </c>
      <c r="F557" s="2">
        <v>19.989999999999998</v>
      </c>
      <c r="G557" s="2">
        <f t="shared" si="8"/>
        <v>59.97</v>
      </c>
    </row>
    <row r="558" spans="1:7" x14ac:dyDescent="0.25">
      <c r="A558" s="1" t="s">
        <v>849</v>
      </c>
      <c r="B558" s="1">
        <v>8011539295784</v>
      </c>
      <c r="C558" s="1" t="s">
        <v>849</v>
      </c>
      <c r="D558" s="1" t="s">
        <v>850</v>
      </c>
      <c r="E558" s="1">
        <v>1</v>
      </c>
      <c r="F558" s="2">
        <v>19.989999999999998</v>
      </c>
      <c r="G558" s="2">
        <f t="shared" si="8"/>
        <v>19.989999999999998</v>
      </c>
    </row>
    <row r="559" spans="1:7" x14ac:dyDescent="0.25">
      <c r="A559" s="3" t="s">
        <v>1705</v>
      </c>
      <c r="B559" s="3"/>
      <c r="C559" s="3" t="s">
        <v>1706</v>
      </c>
      <c r="D559" s="3" t="s">
        <v>1707</v>
      </c>
      <c r="E559" s="3">
        <v>1</v>
      </c>
      <c r="F559" s="4">
        <v>19.989999999999998</v>
      </c>
      <c r="G559" s="2">
        <f t="shared" si="8"/>
        <v>19.989999999999998</v>
      </c>
    </row>
    <row r="560" spans="1:7" x14ac:dyDescent="0.25">
      <c r="A560" s="3" t="s">
        <v>1424</v>
      </c>
      <c r="B560" s="3"/>
      <c r="C560" s="3" t="s">
        <v>1425</v>
      </c>
      <c r="D560" s="3" t="s">
        <v>1426</v>
      </c>
      <c r="E560" s="3">
        <v>12</v>
      </c>
      <c r="F560" s="4">
        <v>19.989999999999998</v>
      </c>
      <c r="G560" s="2">
        <f t="shared" si="8"/>
        <v>239.88</v>
      </c>
    </row>
    <row r="561" spans="1:7" x14ac:dyDescent="0.25">
      <c r="A561" s="1" t="s">
        <v>866</v>
      </c>
      <c r="B561" s="1">
        <v>805939055783</v>
      </c>
      <c r="C561" s="1" t="s">
        <v>867</v>
      </c>
      <c r="D561" s="1" t="s">
        <v>868</v>
      </c>
      <c r="E561" s="1">
        <v>1</v>
      </c>
      <c r="F561" s="2">
        <v>19.989999999999998</v>
      </c>
      <c r="G561" s="2">
        <f t="shared" si="8"/>
        <v>19.989999999999998</v>
      </c>
    </row>
    <row r="562" spans="1:7" x14ac:dyDescent="0.25">
      <c r="A562" s="1" t="s">
        <v>866</v>
      </c>
      <c r="B562" s="1">
        <v>805939055783</v>
      </c>
      <c r="C562" s="1" t="s">
        <v>867</v>
      </c>
      <c r="D562" s="1" t="s">
        <v>868</v>
      </c>
      <c r="E562" s="1">
        <v>1</v>
      </c>
      <c r="F562" s="2">
        <v>19.989999999999998</v>
      </c>
      <c r="G562" s="2">
        <f t="shared" si="8"/>
        <v>19.989999999999998</v>
      </c>
    </row>
    <row r="563" spans="1:7" x14ac:dyDescent="0.25">
      <c r="A563" s="1" t="s">
        <v>881</v>
      </c>
      <c r="C563" s="1" t="s">
        <v>882</v>
      </c>
      <c r="D563" s="1" t="s">
        <v>883</v>
      </c>
      <c r="E563" s="1">
        <v>2</v>
      </c>
      <c r="F563" s="2">
        <v>19.989999999999998</v>
      </c>
      <c r="G563" s="2">
        <f t="shared" si="8"/>
        <v>39.979999999999997</v>
      </c>
    </row>
    <row r="564" spans="1:7" x14ac:dyDescent="0.25">
      <c r="A564" s="1" t="s">
        <v>881</v>
      </c>
      <c r="C564" s="1" t="s">
        <v>882</v>
      </c>
      <c r="D564" s="1" t="s">
        <v>883</v>
      </c>
      <c r="E564" s="1">
        <v>3</v>
      </c>
      <c r="F564" s="2">
        <v>19.989999999999998</v>
      </c>
      <c r="G564" s="2">
        <f t="shared" si="8"/>
        <v>59.97</v>
      </c>
    </row>
    <row r="565" spans="1:7" x14ac:dyDescent="0.25">
      <c r="A565" s="1" t="s">
        <v>1931</v>
      </c>
      <c r="B565" s="1">
        <v>786051896938</v>
      </c>
      <c r="C565" s="1" t="s">
        <v>1932</v>
      </c>
      <c r="D565" s="1" t="s">
        <v>1933</v>
      </c>
      <c r="E565" s="1">
        <v>1</v>
      </c>
      <c r="F565" s="2">
        <v>19.989999999999998</v>
      </c>
      <c r="G565" s="2">
        <f t="shared" si="8"/>
        <v>19.989999999999998</v>
      </c>
    </row>
    <row r="566" spans="1:7" x14ac:dyDescent="0.25">
      <c r="A566" s="1" t="s">
        <v>1931</v>
      </c>
      <c r="B566" s="1">
        <v>786051896938</v>
      </c>
      <c r="C566" s="1" t="s">
        <v>1932</v>
      </c>
      <c r="D566" s="1" t="s">
        <v>1933</v>
      </c>
      <c r="E566" s="1">
        <v>10</v>
      </c>
      <c r="F566" s="2">
        <v>19.989999999999998</v>
      </c>
      <c r="G566" s="2">
        <f t="shared" si="8"/>
        <v>199.89999999999998</v>
      </c>
    </row>
    <row r="567" spans="1:7" x14ac:dyDescent="0.25">
      <c r="A567" s="1" t="s">
        <v>1931</v>
      </c>
      <c r="B567" s="1">
        <v>786051896938</v>
      </c>
      <c r="C567" s="1" t="s">
        <v>1932</v>
      </c>
      <c r="D567" s="1" t="s">
        <v>1933</v>
      </c>
      <c r="E567" s="1">
        <v>1</v>
      </c>
      <c r="F567" s="2">
        <v>19.989999999999998</v>
      </c>
      <c r="G567" s="2">
        <f t="shared" si="8"/>
        <v>19.989999999999998</v>
      </c>
    </row>
    <row r="568" spans="1:7" x14ac:dyDescent="0.25">
      <c r="A568" s="3" t="s">
        <v>884</v>
      </c>
      <c r="B568" s="3">
        <v>627650000000</v>
      </c>
      <c r="C568" s="3" t="s">
        <v>885</v>
      </c>
      <c r="D568" s="3" t="s">
        <v>886</v>
      </c>
      <c r="E568" s="3">
        <v>1</v>
      </c>
      <c r="F568" s="4">
        <v>19.989999999999998</v>
      </c>
      <c r="G568" s="2">
        <f t="shared" si="8"/>
        <v>19.989999999999998</v>
      </c>
    </row>
    <row r="569" spans="1:7" x14ac:dyDescent="0.25">
      <c r="A569" s="1" t="s">
        <v>887</v>
      </c>
      <c r="B569" s="1">
        <v>738613532822</v>
      </c>
      <c r="C569" s="1" t="s">
        <v>888</v>
      </c>
      <c r="D569" s="1" t="s">
        <v>889</v>
      </c>
      <c r="E569" s="1">
        <v>1</v>
      </c>
      <c r="F569" s="2">
        <v>19.989999999999998</v>
      </c>
      <c r="G569" s="2">
        <f t="shared" si="8"/>
        <v>19.989999999999998</v>
      </c>
    </row>
    <row r="570" spans="1:7" x14ac:dyDescent="0.25">
      <c r="A570" s="3" t="s">
        <v>895</v>
      </c>
      <c r="B570" s="3">
        <v>788510000000</v>
      </c>
      <c r="C570" s="3" t="s">
        <v>896</v>
      </c>
      <c r="D570" s="3" t="s">
        <v>897</v>
      </c>
      <c r="E570" s="3">
        <v>1</v>
      </c>
      <c r="F570" s="4">
        <v>19.989999999999998</v>
      </c>
      <c r="G570" s="2">
        <f t="shared" si="8"/>
        <v>19.989999999999998</v>
      </c>
    </row>
    <row r="571" spans="1:7" x14ac:dyDescent="0.25">
      <c r="A571" s="1" t="s">
        <v>898</v>
      </c>
      <c r="B571" s="1">
        <v>6972771391356</v>
      </c>
      <c r="C571" s="1" t="s">
        <v>899</v>
      </c>
      <c r="D571" s="1" t="s">
        <v>900</v>
      </c>
      <c r="E571" s="1">
        <v>1</v>
      </c>
      <c r="F571" s="2">
        <v>19.989999999999998</v>
      </c>
      <c r="G571" s="2">
        <f t="shared" si="8"/>
        <v>19.989999999999998</v>
      </c>
    </row>
    <row r="572" spans="1:7" x14ac:dyDescent="0.25">
      <c r="A572" s="1" t="s">
        <v>898</v>
      </c>
      <c r="B572" s="1">
        <v>6972771391356</v>
      </c>
      <c r="C572" s="1" t="s">
        <v>899</v>
      </c>
      <c r="D572" s="1" t="s">
        <v>900</v>
      </c>
      <c r="E572" s="1">
        <v>1</v>
      </c>
      <c r="F572" s="2">
        <v>19.989999999999998</v>
      </c>
      <c r="G572" s="2">
        <f t="shared" si="8"/>
        <v>19.989999999999998</v>
      </c>
    </row>
    <row r="573" spans="1:7" x14ac:dyDescent="0.25">
      <c r="A573" s="3" t="s">
        <v>904</v>
      </c>
      <c r="B573" s="3"/>
      <c r="C573" s="3" t="s">
        <v>905</v>
      </c>
      <c r="D573" s="3" t="s">
        <v>906</v>
      </c>
      <c r="E573" s="3">
        <v>1</v>
      </c>
      <c r="F573" s="4">
        <v>19.989999999999998</v>
      </c>
      <c r="G573" s="2">
        <f t="shared" si="8"/>
        <v>19.989999999999998</v>
      </c>
    </row>
    <row r="574" spans="1:7" x14ac:dyDescent="0.25">
      <c r="A574" s="3" t="s">
        <v>904</v>
      </c>
      <c r="B574" s="3"/>
      <c r="C574" s="3" t="s">
        <v>905</v>
      </c>
      <c r="D574" s="3" t="s">
        <v>906</v>
      </c>
      <c r="E574" s="3">
        <v>4</v>
      </c>
      <c r="F574" s="4">
        <v>19.989999999999998</v>
      </c>
      <c r="G574" s="2">
        <f t="shared" si="8"/>
        <v>79.959999999999994</v>
      </c>
    </row>
    <row r="575" spans="1:7" x14ac:dyDescent="0.25">
      <c r="A575" s="3" t="s">
        <v>910</v>
      </c>
      <c r="B575" s="3">
        <v>627670000000</v>
      </c>
      <c r="C575" s="3" t="s">
        <v>911</v>
      </c>
      <c r="D575" s="3" t="s">
        <v>912</v>
      </c>
      <c r="E575" s="3">
        <v>3</v>
      </c>
      <c r="F575" s="4">
        <v>19.989999999999998</v>
      </c>
      <c r="G575" s="2">
        <f t="shared" si="8"/>
        <v>59.97</v>
      </c>
    </row>
    <row r="576" spans="1:7" x14ac:dyDescent="0.25">
      <c r="A576" s="1" t="s">
        <v>1792</v>
      </c>
      <c r="B576" s="1">
        <v>614993786065</v>
      </c>
      <c r="C576" s="1" t="s">
        <v>1793</v>
      </c>
      <c r="D576" s="1" t="s">
        <v>1794</v>
      </c>
      <c r="E576" s="1">
        <v>2</v>
      </c>
      <c r="F576" s="2">
        <v>19.989999999999998</v>
      </c>
      <c r="G576" s="2">
        <f t="shared" si="8"/>
        <v>39.979999999999997</v>
      </c>
    </row>
    <row r="577" spans="1:7" x14ac:dyDescent="0.25">
      <c r="A577" s="1" t="s">
        <v>1789</v>
      </c>
      <c r="B577" s="1">
        <v>614993786010</v>
      </c>
      <c r="C577" s="1" t="s">
        <v>1790</v>
      </c>
      <c r="D577" s="1" t="s">
        <v>1791</v>
      </c>
      <c r="E577" s="1">
        <v>1</v>
      </c>
      <c r="F577" s="2">
        <v>19.989999999999998</v>
      </c>
      <c r="G577" s="2">
        <f t="shared" si="8"/>
        <v>19.989999999999998</v>
      </c>
    </row>
    <row r="578" spans="1:7" x14ac:dyDescent="0.25">
      <c r="A578" s="1" t="s">
        <v>942</v>
      </c>
      <c r="B578" s="1">
        <v>5056328408047</v>
      </c>
      <c r="C578" s="1" t="s">
        <v>942</v>
      </c>
      <c r="D578" s="1" t="s">
        <v>943</v>
      </c>
      <c r="E578" s="1">
        <v>5</v>
      </c>
      <c r="F578" s="2">
        <v>19.989999999999998</v>
      </c>
      <c r="G578" s="2">
        <f t="shared" ref="G578:G641" si="9">F578*E578</f>
        <v>99.949999999999989</v>
      </c>
    </row>
    <row r="579" spans="1:7" x14ac:dyDescent="0.25">
      <c r="A579" s="3" t="s">
        <v>910</v>
      </c>
      <c r="B579" s="3">
        <v>627670000000</v>
      </c>
      <c r="C579" s="3" t="s">
        <v>911</v>
      </c>
      <c r="D579" s="3" t="s">
        <v>912</v>
      </c>
      <c r="E579" s="3">
        <v>1</v>
      </c>
      <c r="F579" s="4">
        <v>19.989999999999998</v>
      </c>
      <c r="G579" s="2">
        <f t="shared" si="9"/>
        <v>19.989999999999998</v>
      </c>
    </row>
    <row r="580" spans="1:7" x14ac:dyDescent="0.25">
      <c r="A580" s="3" t="s">
        <v>1822</v>
      </c>
      <c r="B580" s="3">
        <v>86972000000</v>
      </c>
      <c r="C580" s="3" t="s">
        <v>1823</v>
      </c>
      <c r="D580" s="3" t="s">
        <v>1724</v>
      </c>
      <c r="E580" s="3">
        <v>1</v>
      </c>
      <c r="F580" s="4">
        <v>19.989999999999998</v>
      </c>
      <c r="G580" s="2">
        <f t="shared" si="9"/>
        <v>19.989999999999998</v>
      </c>
    </row>
    <row r="581" spans="1:7" x14ac:dyDescent="0.25">
      <c r="A581" s="3" t="s">
        <v>1655</v>
      </c>
      <c r="B581" s="3"/>
      <c r="C581" s="3" t="s">
        <v>1656</v>
      </c>
      <c r="D581" s="3" t="s">
        <v>1657</v>
      </c>
      <c r="E581" s="3">
        <v>3</v>
      </c>
      <c r="F581" s="4">
        <v>19.989999999999998</v>
      </c>
      <c r="G581" s="2">
        <f t="shared" si="9"/>
        <v>59.97</v>
      </c>
    </row>
    <row r="582" spans="1:7" x14ac:dyDescent="0.25">
      <c r="A582" s="1" t="s">
        <v>954</v>
      </c>
      <c r="C582" s="1" t="s">
        <v>955</v>
      </c>
      <c r="D582" s="1" t="s">
        <v>956</v>
      </c>
      <c r="E582" s="1">
        <v>1</v>
      </c>
      <c r="F582" s="2">
        <v>19.989999999999998</v>
      </c>
      <c r="G582" s="2">
        <f t="shared" si="9"/>
        <v>19.989999999999998</v>
      </c>
    </row>
    <row r="583" spans="1:7" x14ac:dyDescent="0.25">
      <c r="A583" s="1" t="s">
        <v>904</v>
      </c>
      <c r="C583" s="1" t="s">
        <v>905</v>
      </c>
      <c r="D583" s="1" t="s">
        <v>981</v>
      </c>
      <c r="E583" s="1">
        <v>2</v>
      </c>
      <c r="F583" s="2">
        <v>19.989999999999998</v>
      </c>
      <c r="G583" s="2">
        <f t="shared" si="9"/>
        <v>39.979999999999997</v>
      </c>
    </row>
    <row r="584" spans="1:7" x14ac:dyDescent="0.25">
      <c r="A584" s="1" t="s">
        <v>1697</v>
      </c>
      <c r="C584" s="1" t="s">
        <v>1698</v>
      </c>
      <c r="D584" s="1" t="s">
        <v>1708</v>
      </c>
      <c r="E584" s="1">
        <v>1</v>
      </c>
      <c r="F584" s="2">
        <v>19.989999999999998</v>
      </c>
      <c r="G584" s="2">
        <f t="shared" si="9"/>
        <v>19.989999999999998</v>
      </c>
    </row>
    <row r="585" spans="1:7" x14ac:dyDescent="0.25">
      <c r="A585" s="1" t="s">
        <v>1728</v>
      </c>
      <c r="B585" s="1">
        <v>9331451957591</v>
      </c>
      <c r="C585" s="1" t="s">
        <v>1728</v>
      </c>
      <c r="D585" s="1" t="s">
        <v>1001</v>
      </c>
      <c r="E585" s="1">
        <v>1</v>
      </c>
      <c r="F585" s="2">
        <v>19.989999999999998</v>
      </c>
      <c r="G585" s="2">
        <f t="shared" si="9"/>
        <v>19.989999999999998</v>
      </c>
    </row>
    <row r="586" spans="1:7" x14ac:dyDescent="0.25">
      <c r="A586" s="1" t="s">
        <v>1015</v>
      </c>
      <c r="B586" s="1">
        <v>788703991480</v>
      </c>
      <c r="C586" s="1" t="s">
        <v>1016</v>
      </c>
      <c r="D586" s="1" t="s">
        <v>1017</v>
      </c>
      <c r="E586" s="1">
        <v>1</v>
      </c>
      <c r="F586" s="2">
        <v>19.989999999999998</v>
      </c>
      <c r="G586" s="2">
        <f t="shared" si="9"/>
        <v>19.989999999999998</v>
      </c>
    </row>
    <row r="587" spans="1:7" x14ac:dyDescent="0.25">
      <c r="A587" s="1" t="s">
        <v>1018</v>
      </c>
      <c r="B587" s="1">
        <v>707300691357</v>
      </c>
      <c r="C587" s="1" t="s">
        <v>1019</v>
      </c>
      <c r="D587" s="1" t="s">
        <v>1020</v>
      </c>
      <c r="E587" s="1">
        <v>1</v>
      </c>
      <c r="F587" s="2">
        <v>19.989999999999998</v>
      </c>
      <c r="G587" s="2">
        <f t="shared" si="9"/>
        <v>19.989999999999998</v>
      </c>
    </row>
    <row r="588" spans="1:7" x14ac:dyDescent="0.25">
      <c r="A588" s="1" t="s">
        <v>1033</v>
      </c>
      <c r="C588" s="1" t="s">
        <v>1034</v>
      </c>
      <c r="D588" s="1" t="s">
        <v>1035</v>
      </c>
      <c r="E588" s="1">
        <v>1</v>
      </c>
      <c r="F588" s="2">
        <v>19.989999999999998</v>
      </c>
      <c r="G588" s="2">
        <f t="shared" si="9"/>
        <v>19.989999999999998</v>
      </c>
    </row>
    <row r="589" spans="1:7" x14ac:dyDescent="0.25">
      <c r="A589" s="1" t="s">
        <v>1036</v>
      </c>
      <c r="C589" s="1" t="s">
        <v>1037</v>
      </c>
      <c r="D589" s="1" t="s">
        <v>1038</v>
      </c>
      <c r="E589" s="1">
        <v>1</v>
      </c>
      <c r="F589" s="2">
        <v>19.989999999999998</v>
      </c>
      <c r="G589" s="2">
        <f t="shared" si="9"/>
        <v>19.989999999999998</v>
      </c>
    </row>
    <row r="590" spans="1:7" x14ac:dyDescent="0.25">
      <c r="A590" s="1" t="s">
        <v>1039</v>
      </c>
      <c r="B590" s="1">
        <v>759068984851</v>
      </c>
      <c r="C590" s="1" t="s">
        <v>1040</v>
      </c>
      <c r="D590" s="1" t="s">
        <v>1041</v>
      </c>
      <c r="E590" s="1">
        <v>1</v>
      </c>
      <c r="F590" s="2">
        <v>19.989999999999998</v>
      </c>
      <c r="G590" s="2">
        <f t="shared" si="9"/>
        <v>19.989999999999998</v>
      </c>
    </row>
    <row r="591" spans="1:7" x14ac:dyDescent="0.25">
      <c r="A591" s="1" t="s">
        <v>1045</v>
      </c>
      <c r="C591" s="1" t="s">
        <v>1046</v>
      </c>
      <c r="D591" s="1" t="s">
        <v>1047</v>
      </c>
      <c r="E591" s="1">
        <v>7</v>
      </c>
      <c r="F591" s="2">
        <v>19.989999999999998</v>
      </c>
      <c r="G591" s="2">
        <f t="shared" si="9"/>
        <v>139.92999999999998</v>
      </c>
    </row>
    <row r="592" spans="1:7" x14ac:dyDescent="0.25">
      <c r="A592" s="1" t="s">
        <v>1697</v>
      </c>
      <c r="C592" s="1" t="s">
        <v>1698</v>
      </c>
      <c r="D592" s="1" t="s">
        <v>1708</v>
      </c>
      <c r="E592" s="1">
        <v>2</v>
      </c>
      <c r="F592" s="2">
        <v>19.989999999999998</v>
      </c>
      <c r="G592" s="2">
        <f t="shared" si="9"/>
        <v>39.979999999999997</v>
      </c>
    </row>
    <row r="593" spans="1:7" x14ac:dyDescent="0.25">
      <c r="A593" s="1" t="s">
        <v>1059</v>
      </c>
      <c r="B593" s="1">
        <v>709930859695</v>
      </c>
      <c r="C593" s="1" t="s">
        <v>1060</v>
      </c>
      <c r="D593" s="1" t="s">
        <v>1061</v>
      </c>
      <c r="E593" s="1">
        <v>3</v>
      </c>
      <c r="F593" s="2">
        <v>19.989999999999998</v>
      </c>
      <c r="G593" s="2">
        <f t="shared" si="9"/>
        <v>59.97</v>
      </c>
    </row>
    <row r="594" spans="1:7" x14ac:dyDescent="0.25">
      <c r="A594" s="1" t="s">
        <v>1059</v>
      </c>
      <c r="B594" s="1">
        <v>709930859695</v>
      </c>
      <c r="C594" s="1" t="s">
        <v>1060</v>
      </c>
      <c r="D594" s="1" t="s">
        <v>1061</v>
      </c>
      <c r="E594" s="1">
        <v>10</v>
      </c>
      <c r="F594" s="2">
        <v>19.989999999999998</v>
      </c>
      <c r="G594" s="2">
        <f t="shared" si="9"/>
        <v>199.89999999999998</v>
      </c>
    </row>
    <row r="595" spans="1:7" x14ac:dyDescent="0.25">
      <c r="A595" s="1" t="s">
        <v>1059</v>
      </c>
      <c r="B595" s="1">
        <v>709930859695</v>
      </c>
      <c r="C595" s="1" t="s">
        <v>1060</v>
      </c>
      <c r="D595" s="1" t="s">
        <v>1061</v>
      </c>
      <c r="E595" s="1">
        <v>10</v>
      </c>
      <c r="F595" s="2">
        <v>19.989999999999998</v>
      </c>
      <c r="G595" s="2">
        <f t="shared" si="9"/>
        <v>199.89999999999998</v>
      </c>
    </row>
    <row r="596" spans="1:7" x14ac:dyDescent="0.25">
      <c r="A596" s="1" t="s">
        <v>1059</v>
      </c>
      <c r="B596" s="1">
        <v>709930859695</v>
      </c>
      <c r="C596" s="1" t="s">
        <v>1060</v>
      </c>
      <c r="D596" s="1" t="s">
        <v>1061</v>
      </c>
      <c r="E596" s="1">
        <v>1</v>
      </c>
      <c r="F596" s="2">
        <v>19.989999999999998</v>
      </c>
      <c r="G596" s="2">
        <f t="shared" si="9"/>
        <v>19.989999999999998</v>
      </c>
    </row>
    <row r="597" spans="1:7" x14ac:dyDescent="0.25">
      <c r="A597" s="1" t="s">
        <v>2018</v>
      </c>
      <c r="C597" s="1" t="s">
        <v>2019</v>
      </c>
      <c r="D597" s="1" t="s">
        <v>2020</v>
      </c>
      <c r="E597" s="1">
        <v>1</v>
      </c>
      <c r="F597" s="2">
        <v>19.989999999999998</v>
      </c>
      <c r="G597" s="2">
        <f t="shared" si="9"/>
        <v>19.989999999999998</v>
      </c>
    </row>
    <row r="598" spans="1:7" x14ac:dyDescent="0.25">
      <c r="A598" s="1" t="s">
        <v>2018</v>
      </c>
      <c r="C598" s="1" t="s">
        <v>2019</v>
      </c>
      <c r="D598" s="1" t="s">
        <v>2020</v>
      </c>
      <c r="E598" s="1">
        <v>1</v>
      </c>
      <c r="F598" s="2">
        <v>19.989999999999998</v>
      </c>
      <c r="G598" s="2">
        <f t="shared" si="9"/>
        <v>19.989999999999998</v>
      </c>
    </row>
    <row r="599" spans="1:7" x14ac:dyDescent="0.25">
      <c r="A599" s="1" t="s">
        <v>2018</v>
      </c>
      <c r="C599" s="1" t="s">
        <v>2019</v>
      </c>
      <c r="D599" s="1" t="s">
        <v>2020</v>
      </c>
      <c r="E599" s="1">
        <v>3</v>
      </c>
      <c r="F599" s="2">
        <v>19.989999999999998</v>
      </c>
      <c r="G599" s="2">
        <f t="shared" si="9"/>
        <v>59.97</v>
      </c>
    </row>
    <row r="600" spans="1:7" x14ac:dyDescent="0.25">
      <c r="A600" s="1" t="s">
        <v>2018</v>
      </c>
      <c r="C600" s="1" t="s">
        <v>2019</v>
      </c>
      <c r="D600" s="1" t="s">
        <v>2020</v>
      </c>
      <c r="E600" s="1">
        <v>2</v>
      </c>
      <c r="F600" s="2">
        <v>19.989999999999998</v>
      </c>
      <c r="G600" s="2">
        <f t="shared" si="9"/>
        <v>39.979999999999997</v>
      </c>
    </row>
    <row r="601" spans="1:7" x14ac:dyDescent="0.25">
      <c r="A601" s="1" t="s">
        <v>2018</v>
      </c>
      <c r="C601" s="1" t="s">
        <v>2019</v>
      </c>
      <c r="D601" s="1" t="s">
        <v>2020</v>
      </c>
      <c r="E601" s="1">
        <v>2</v>
      </c>
      <c r="F601" s="2">
        <v>19.989999999999998</v>
      </c>
      <c r="G601" s="2">
        <f t="shared" si="9"/>
        <v>39.979999999999997</v>
      </c>
    </row>
    <row r="602" spans="1:7" x14ac:dyDescent="0.25">
      <c r="A602" s="1" t="s">
        <v>2018</v>
      </c>
      <c r="C602" s="1" t="s">
        <v>2019</v>
      </c>
      <c r="D602" s="1" t="s">
        <v>2020</v>
      </c>
      <c r="E602" s="1">
        <v>1</v>
      </c>
      <c r="F602" s="2">
        <v>19.989999999999998</v>
      </c>
      <c r="G602" s="2">
        <f t="shared" si="9"/>
        <v>19.989999999999998</v>
      </c>
    </row>
    <row r="603" spans="1:7" x14ac:dyDescent="0.25">
      <c r="A603" s="1" t="s">
        <v>2018</v>
      </c>
      <c r="C603" s="1" t="s">
        <v>2019</v>
      </c>
      <c r="D603" s="1" t="s">
        <v>2020</v>
      </c>
      <c r="E603" s="1">
        <v>1</v>
      </c>
      <c r="F603" s="2">
        <v>19.989999999999998</v>
      </c>
      <c r="G603" s="2">
        <f t="shared" si="9"/>
        <v>19.989999999999998</v>
      </c>
    </row>
    <row r="604" spans="1:7" x14ac:dyDescent="0.25">
      <c r="A604" s="1" t="s">
        <v>2018</v>
      </c>
      <c r="C604" s="1" t="s">
        <v>2019</v>
      </c>
      <c r="D604" s="1" t="s">
        <v>2020</v>
      </c>
      <c r="E604" s="1">
        <v>1</v>
      </c>
      <c r="F604" s="2">
        <v>19.989999999999998</v>
      </c>
      <c r="G604" s="2">
        <f t="shared" si="9"/>
        <v>19.989999999999998</v>
      </c>
    </row>
    <row r="605" spans="1:7" x14ac:dyDescent="0.25">
      <c r="A605" s="1" t="s">
        <v>2029</v>
      </c>
      <c r="C605" s="1" t="s">
        <v>2030</v>
      </c>
      <c r="D605" s="1" t="s">
        <v>2031</v>
      </c>
      <c r="E605" s="1">
        <v>2</v>
      </c>
      <c r="F605" s="2">
        <v>19.989999999999998</v>
      </c>
      <c r="G605" s="2">
        <f t="shared" si="9"/>
        <v>39.979999999999997</v>
      </c>
    </row>
    <row r="606" spans="1:7" x14ac:dyDescent="0.25">
      <c r="A606" s="1" t="s">
        <v>2032</v>
      </c>
      <c r="B606" s="1">
        <v>738628250179</v>
      </c>
      <c r="C606" s="1" t="s">
        <v>2033</v>
      </c>
      <c r="D606" s="1" t="s">
        <v>2034</v>
      </c>
      <c r="E606" s="1">
        <v>1</v>
      </c>
      <c r="F606" s="2">
        <v>19.989999999999998</v>
      </c>
      <c r="G606" s="2">
        <f t="shared" si="9"/>
        <v>19.989999999999998</v>
      </c>
    </row>
    <row r="607" spans="1:7" x14ac:dyDescent="0.25">
      <c r="A607" s="1" t="s">
        <v>2021</v>
      </c>
      <c r="C607" s="1" t="s">
        <v>2022</v>
      </c>
      <c r="D607" s="1" t="s">
        <v>2023</v>
      </c>
      <c r="E607" s="1">
        <v>1</v>
      </c>
      <c r="F607" s="2">
        <v>19.989999999999998</v>
      </c>
      <c r="G607" s="2">
        <f t="shared" si="9"/>
        <v>19.989999999999998</v>
      </c>
    </row>
    <row r="608" spans="1:7" x14ac:dyDescent="0.25">
      <c r="A608" s="1" t="s">
        <v>2021</v>
      </c>
      <c r="C608" s="1" t="s">
        <v>2022</v>
      </c>
      <c r="D608" s="1" t="s">
        <v>2023</v>
      </c>
      <c r="E608" s="1">
        <v>1</v>
      </c>
      <c r="F608" s="2">
        <v>19.989999999999998</v>
      </c>
      <c r="G608" s="2">
        <f t="shared" si="9"/>
        <v>19.989999999999998</v>
      </c>
    </row>
    <row r="609" spans="1:7" x14ac:dyDescent="0.25">
      <c r="A609" s="1" t="s">
        <v>2021</v>
      </c>
      <c r="C609" s="1" t="s">
        <v>2022</v>
      </c>
      <c r="D609" s="1" t="s">
        <v>2023</v>
      </c>
      <c r="E609" s="1">
        <v>1</v>
      </c>
      <c r="F609" s="2">
        <v>19.989999999999998</v>
      </c>
      <c r="G609" s="2">
        <f t="shared" si="9"/>
        <v>19.989999999999998</v>
      </c>
    </row>
    <row r="610" spans="1:7" x14ac:dyDescent="0.25">
      <c r="A610" s="1" t="s">
        <v>2021</v>
      </c>
      <c r="C610" s="1" t="s">
        <v>2022</v>
      </c>
      <c r="D610" s="1" t="s">
        <v>2023</v>
      </c>
      <c r="E610" s="1">
        <v>1</v>
      </c>
      <c r="F610" s="2">
        <v>19.989999999999998</v>
      </c>
      <c r="G610" s="2">
        <f t="shared" si="9"/>
        <v>19.989999999999998</v>
      </c>
    </row>
    <row r="611" spans="1:7" x14ac:dyDescent="0.25">
      <c r="A611" s="1" t="s">
        <v>2021</v>
      </c>
      <c r="C611" s="1" t="s">
        <v>2022</v>
      </c>
      <c r="D611" s="1" t="s">
        <v>2023</v>
      </c>
      <c r="E611" s="1">
        <v>1</v>
      </c>
      <c r="F611" s="2">
        <v>19.989999999999998</v>
      </c>
      <c r="G611" s="2">
        <f t="shared" si="9"/>
        <v>19.989999999999998</v>
      </c>
    </row>
    <row r="612" spans="1:7" x14ac:dyDescent="0.25">
      <c r="A612" s="1" t="s">
        <v>2021</v>
      </c>
      <c r="C612" s="1" t="s">
        <v>2022</v>
      </c>
      <c r="D612" s="1" t="s">
        <v>2023</v>
      </c>
      <c r="E612" s="1">
        <v>1</v>
      </c>
      <c r="F612" s="2">
        <v>19.989999999999998</v>
      </c>
      <c r="G612" s="2">
        <f t="shared" si="9"/>
        <v>19.989999999999998</v>
      </c>
    </row>
    <row r="613" spans="1:7" x14ac:dyDescent="0.25">
      <c r="A613" s="1" t="s">
        <v>2021</v>
      </c>
      <c r="C613" s="1" t="s">
        <v>2022</v>
      </c>
      <c r="D613" s="1" t="s">
        <v>2023</v>
      </c>
      <c r="E613" s="1">
        <v>1</v>
      </c>
      <c r="F613" s="2">
        <v>19.989999999999998</v>
      </c>
      <c r="G613" s="2">
        <f t="shared" si="9"/>
        <v>19.989999999999998</v>
      </c>
    </row>
    <row r="614" spans="1:7" x14ac:dyDescent="0.25">
      <c r="A614" s="1" t="s">
        <v>2021</v>
      </c>
      <c r="C614" s="1" t="s">
        <v>2022</v>
      </c>
      <c r="D614" s="1" t="s">
        <v>2023</v>
      </c>
      <c r="E614" s="1">
        <v>1</v>
      </c>
      <c r="F614" s="2">
        <v>19.989999999999998</v>
      </c>
      <c r="G614" s="2">
        <f t="shared" si="9"/>
        <v>19.989999999999998</v>
      </c>
    </row>
    <row r="615" spans="1:7" x14ac:dyDescent="0.25">
      <c r="A615" s="1" t="s">
        <v>2021</v>
      </c>
      <c r="C615" s="1" t="s">
        <v>2022</v>
      </c>
      <c r="D615" s="1" t="s">
        <v>2023</v>
      </c>
      <c r="E615" s="1">
        <v>1</v>
      </c>
      <c r="F615" s="2">
        <v>19.989999999999998</v>
      </c>
      <c r="G615" s="2">
        <f t="shared" si="9"/>
        <v>19.989999999999998</v>
      </c>
    </row>
    <row r="616" spans="1:7" x14ac:dyDescent="0.25">
      <c r="A616" s="1" t="s">
        <v>2018</v>
      </c>
      <c r="C616" s="1" t="s">
        <v>2019</v>
      </c>
      <c r="D616" s="1" t="s">
        <v>2020</v>
      </c>
      <c r="E616" s="1">
        <v>1</v>
      </c>
      <c r="F616" s="2">
        <v>19.989999999999998</v>
      </c>
      <c r="G616" s="2">
        <f t="shared" si="9"/>
        <v>19.989999999999998</v>
      </c>
    </row>
    <row r="617" spans="1:7" x14ac:dyDescent="0.25">
      <c r="A617" s="1" t="s">
        <v>1065</v>
      </c>
      <c r="B617" s="1">
        <v>738741393364</v>
      </c>
      <c r="C617" s="1" t="s">
        <v>1066</v>
      </c>
      <c r="D617" s="1" t="s">
        <v>1067</v>
      </c>
      <c r="E617" s="1">
        <v>1</v>
      </c>
      <c r="F617" s="2">
        <v>19.989999999999998</v>
      </c>
      <c r="G617" s="2">
        <f t="shared" si="9"/>
        <v>19.989999999999998</v>
      </c>
    </row>
    <row r="618" spans="1:7" x14ac:dyDescent="0.25">
      <c r="A618" s="1" t="s">
        <v>1086</v>
      </c>
      <c r="B618" s="1">
        <v>843128158112</v>
      </c>
      <c r="C618" s="1" t="s">
        <v>1086</v>
      </c>
      <c r="D618" s="1" t="s">
        <v>1087</v>
      </c>
      <c r="E618" s="1">
        <v>1</v>
      </c>
      <c r="F618" s="2">
        <v>19.989999999999998</v>
      </c>
      <c r="G618" s="2">
        <f t="shared" si="9"/>
        <v>19.989999999999998</v>
      </c>
    </row>
    <row r="619" spans="1:7" x14ac:dyDescent="0.25">
      <c r="A619" s="1" t="s">
        <v>1097</v>
      </c>
      <c r="B619" s="1">
        <v>6903036944512</v>
      </c>
      <c r="C619" s="1" t="s">
        <v>1098</v>
      </c>
      <c r="D619" s="1" t="s">
        <v>1099</v>
      </c>
      <c r="E619" s="1">
        <v>1</v>
      </c>
      <c r="F619" s="2">
        <v>19.989999999999998</v>
      </c>
      <c r="G619" s="2">
        <f t="shared" si="9"/>
        <v>19.989999999999998</v>
      </c>
    </row>
    <row r="620" spans="1:7" x14ac:dyDescent="0.25">
      <c r="A620" s="1" t="s">
        <v>1111</v>
      </c>
      <c r="B620" s="1">
        <v>744173655277</v>
      </c>
      <c r="C620" s="1" t="s">
        <v>1112</v>
      </c>
      <c r="D620" s="1" t="s">
        <v>1113</v>
      </c>
      <c r="E620" s="1">
        <v>3</v>
      </c>
      <c r="F620" s="2">
        <v>19.989999999999998</v>
      </c>
      <c r="G620" s="2">
        <f t="shared" si="9"/>
        <v>59.97</v>
      </c>
    </row>
    <row r="621" spans="1:7" x14ac:dyDescent="0.25">
      <c r="A621" s="1" t="s">
        <v>1736</v>
      </c>
      <c r="C621" s="1" t="s">
        <v>1737</v>
      </c>
      <c r="D621" s="1" t="s">
        <v>1114</v>
      </c>
      <c r="E621" s="1">
        <v>2</v>
      </c>
      <c r="F621" s="2">
        <v>19.989999999999998</v>
      </c>
      <c r="G621" s="2">
        <f t="shared" si="9"/>
        <v>39.979999999999997</v>
      </c>
    </row>
    <row r="622" spans="1:7" x14ac:dyDescent="0.25">
      <c r="A622" s="1" t="s">
        <v>1736</v>
      </c>
      <c r="C622" s="1" t="s">
        <v>1737</v>
      </c>
      <c r="D622" s="1" t="s">
        <v>1114</v>
      </c>
      <c r="E622" s="1">
        <v>4</v>
      </c>
      <c r="F622" s="2">
        <v>19.989999999999998</v>
      </c>
      <c r="G622" s="2">
        <f t="shared" si="9"/>
        <v>79.959999999999994</v>
      </c>
    </row>
    <row r="623" spans="1:7" x14ac:dyDescent="0.25">
      <c r="A623" s="1" t="s">
        <v>1736</v>
      </c>
      <c r="C623" s="1" t="s">
        <v>1737</v>
      </c>
      <c r="D623" s="1" t="s">
        <v>1114</v>
      </c>
      <c r="E623" s="1">
        <v>5</v>
      </c>
      <c r="F623" s="2">
        <v>19.989999999999998</v>
      </c>
      <c r="G623" s="2">
        <f t="shared" si="9"/>
        <v>99.949999999999989</v>
      </c>
    </row>
    <row r="624" spans="1:7" x14ac:dyDescent="0.25">
      <c r="A624" s="1" t="s">
        <v>1736</v>
      </c>
      <c r="C624" s="1" t="s">
        <v>1737</v>
      </c>
      <c r="D624" s="1" t="s">
        <v>1114</v>
      </c>
      <c r="E624" s="1">
        <v>8</v>
      </c>
      <c r="F624" s="2">
        <v>19.989999999999998</v>
      </c>
      <c r="G624" s="2">
        <f t="shared" si="9"/>
        <v>159.91999999999999</v>
      </c>
    </row>
    <row r="625" spans="1:7" x14ac:dyDescent="0.25">
      <c r="A625" s="1" t="s">
        <v>910</v>
      </c>
      <c r="B625" s="1">
        <v>627666917833</v>
      </c>
      <c r="C625" s="1" t="s">
        <v>911</v>
      </c>
      <c r="D625" s="1" t="s">
        <v>912</v>
      </c>
      <c r="E625" s="1">
        <v>3</v>
      </c>
      <c r="F625" s="2">
        <v>19.989999999999998</v>
      </c>
      <c r="G625" s="2">
        <f t="shared" si="9"/>
        <v>59.97</v>
      </c>
    </row>
    <row r="626" spans="1:7" x14ac:dyDescent="0.25">
      <c r="A626" s="1" t="s">
        <v>1130</v>
      </c>
      <c r="B626" s="1">
        <v>723849192100</v>
      </c>
      <c r="C626" s="1" t="s">
        <v>1131</v>
      </c>
      <c r="D626" s="1" t="s">
        <v>1132</v>
      </c>
      <c r="E626" s="1">
        <v>1</v>
      </c>
      <c r="F626" s="2">
        <v>19.989999999999998</v>
      </c>
      <c r="G626" s="2">
        <f t="shared" si="9"/>
        <v>19.989999999999998</v>
      </c>
    </row>
    <row r="627" spans="1:7" x14ac:dyDescent="0.25">
      <c r="A627" s="1" t="s">
        <v>1157</v>
      </c>
      <c r="C627" s="1" t="s">
        <v>1158</v>
      </c>
      <c r="D627" s="1" t="s">
        <v>1159</v>
      </c>
      <c r="E627" s="1">
        <v>4</v>
      </c>
      <c r="F627" s="2">
        <v>19.989999999999998</v>
      </c>
      <c r="G627" s="2">
        <f t="shared" si="9"/>
        <v>79.959999999999994</v>
      </c>
    </row>
    <row r="628" spans="1:7" x14ac:dyDescent="0.25">
      <c r="A628" s="1" t="s">
        <v>1157</v>
      </c>
      <c r="C628" s="1" t="s">
        <v>1158</v>
      </c>
      <c r="D628" s="1" t="s">
        <v>1159</v>
      </c>
      <c r="E628" s="1">
        <v>10</v>
      </c>
      <c r="F628" s="2">
        <v>19.989999999999998</v>
      </c>
      <c r="G628" s="2">
        <f t="shared" si="9"/>
        <v>199.89999999999998</v>
      </c>
    </row>
    <row r="629" spans="1:7" x14ac:dyDescent="0.25">
      <c r="A629" s="1" t="s">
        <v>1157</v>
      </c>
      <c r="C629" s="1" t="s">
        <v>1158</v>
      </c>
      <c r="D629" s="1" t="s">
        <v>1159</v>
      </c>
      <c r="E629" s="1">
        <v>1</v>
      </c>
      <c r="F629" s="2">
        <v>19.989999999999998</v>
      </c>
      <c r="G629" s="2">
        <f t="shared" si="9"/>
        <v>19.989999999999998</v>
      </c>
    </row>
    <row r="630" spans="1:7" x14ac:dyDescent="0.25">
      <c r="A630" s="1" t="s">
        <v>1157</v>
      </c>
      <c r="C630" s="1" t="s">
        <v>1158</v>
      </c>
      <c r="D630" s="1" t="s">
        <v>1159</v>
      </c>
      <c r="E630" s="1">
        <v>8</v>
      </c>
      <c r="F630" s="2">
        <v>19.989999999999998</v>
      </c>
      <c r="G630" s="2">
        <f t="shared" si="9"/>
        <v>159.91999999999999</v>
      </c>
    </row>
    <row r="631" spans="1:7" x14ac:dyDescent="0.25">
      <c r="A631" s="1" t="s">
        <v>1157</v>
      </c>
      <c r="C631" s="1" t="s">
        <v>1158</v>
      </c>
      <c r="D631" s="1" t="s">
        <v>1159</v>
      </c>
      <c r="E631" s="1">
        <v>10</v>
      </c>
      <c r="F631" s="2">
        <v>19.989999999999998</v>
      </c>
      <c r="G631" s="2">
        <f t="shared" si="9"/>
        <v>199.89999999999998</v>
      </c>
    </row>
    <row r="632" spans="1:7" x14ac:dyDescent="0.25">
      <c r="A632" s="1" t="s">
        <v>2050</v>
      </c>
      <c r="B632" s="1">
        <v>603922383727</v>
      </c>
      <c r="C632" s="1" t="s">
        <v>2085</v>
      </c>
      <c r="D632" s="1" t="s">
        <v>2052</v>
      </c>
      <c r="E632" s="1">
        <v>1</v>
      </c>
      <c r="F632" s="2">
        <v>19.989999999999998</v>
      </c>
      <c r="G632" s="2">
        <f t="shared" si="9"/>
        <v>19.989999999999998</v>
      </c>
    </row>
    <row r="633" spans="1:7" x14ac:dyDescent="0.25">
      <c r="A633" s="1" t="s">
        <v>1164</v>
      </c>
      <c r="B633" s="1">
        <v>737311446264</v>
      </c>
      <c r="C633" s="1" t="s">
        <v>1165</v>
      </c>
      <c r="D633" s="1" t="s">
        <v>1166</v>
      </c>
      <c r="E633" s="1">
        <v>1</v>
      </c>
      <c r="F633" s="2">
        <v>19.989999999999998</v>
      </c>
      <c r="G633" s="2">
        <f t="shared" si="9"/>
        <v>19.989999999999998</v>
      </c>
    </row>
    <row r="634" spans="1:7" x14ac:dyDescent="0.25">
      <c r="A634" s="1" t="s">
        <v>910</v>
      </c>
      <c r="B634" s="1">
        <v>627666917833</v>
      </c>
      <c r="C634" s="1" t="s">
        <v>911</v>
      </c>
      <c r="D634" s="1" t="s">
        <v>912</v>
      </c>
      <c r="E634" s="1">
        <v>5</v>
      </c>
      <c r="F634" s="2">
        <v>19.989999999999998</v>
      </c>
      <c r="G634" s="2">
        <f t="shared" si="9"/>
        <v>99.949999999999989</v>
      </c>
    </row>
    <row r="635" spans="1:7" x14ac:dyDescent="0.25">
      <c r="A635" s="1" t="s">
        <v>1173</v>
      </c>
      <c r="B635" s="1">
        <v>8414892212670</v>
      </c>
      <c r="C635" s="1" t="s">
        <v>1174</v>
      </c>
      <c r="D635" s="1" t="s">
        <v>1175</v>
      </c>
      <c r="E635" s="1">
        <v>1</v>
      </c>
      <c r="F635" s="2">
        <v>19.989999999999998</v>
      </c>
      <c r="G635" s="2">
        <f t="shared" si="9"/>
        <v>19.989999999999998</v>
      </c>
    </row>
    <row r="636" spans="1:7" x14ac:dyDescent="0.25">
      <c r="A636" s="1" t="s">
        <v>1176</v>
      </c>
      <c r="B636" s="1">
        <v>5054996409397</v>
      </c>
      <c r="C636" s="1" t="s">
        <v>1177</v>
      </c>
      <c r="D636" s="1" t="s">
        <v>1178</v>
      </c>
      <c r="E636" s="1">
        <v>1</v>
      </c>
      <c r="F636" s="2">
        <v>19.989999999999998</v>
      </c>
      <c r="G636" s="2">
        <f t="shared" si="9"/>
        <v>19.989999999999998</v>
      </c>
    </row>
    <row r="637" spans="1:7" x14ac:dyDescent="0.25">
      <c r="A637" s="1" t="s">
        <v>1097</v>
      </c>
      <c r="B637" s="1">
        <v>6903036944512</v>
      </c>
      <c r="C637" s="1" t="s">
        <v>1098</v>
      </c>
      <c r="D637" s="1" t="s">
        <v>1099</v>
      </c>
      <c r="E637" s="1">
        <v>1</v>
      </c>
      <c r="F637" s="2">
        <v>19.989999999999998</v>
      </c>
      <c r="G637" s="2">
        <f t="shared" si="9"/>
        <v>19.989999999999998</v>
      </c>
    </row>
    <row r="638" spans="1:7" x14ac:dyDescent="0.25">
      <c r="A638" s="1" t="s">
        <v>1207</v>
      </c>
      <c r="B638" s="1">
        <v>843128141442</v>
      </c>
      <c r="C638" s="1" t="s">
        <v>1207</v>
      </c>
      <c r="D638" s="1" t="s">
        <v>1208</v>
      </c>
      <c r="E638" s="1">
        <v>1</v>
      </c>
      <c r="F638" s="2">
        <v>19.989999999999998</v>
      </c>
      <c r="G638" s="2">
        <f t="shared" si="9"/>
        <v>19.989999999999998</v>
      </c>
    </row>
    <row r="639" spans="1:7" x14ac:dyDescent="0.25">
      <c r="A639" s="1" t="s">
        <v>1209</v>
      </c>
      <c r="B639" s="1">
        <v>8809671370052</v>
      </c>
      <c r="C639" s="1" t="s">
        <v>1210</v>
      </c>
      <c r="D639" s="1" t="s">
        <v>1211</v>
      </c>
      <c r="E639" s="1">
        <v>1</v>
      </c>
      <c r="F639" s="2">
        <v>19.989999999999998</v>
      </c>
      <c r="G639" s="2">
        <f t="shared" si="9"/>
        <v>19.989999999999998</v>
      </c>
    </row>
    <row r="640" spans="1:7" x14ac:dyDescent="0.25">
      <c r="A640" s="1" t="s">
        <v>1212</v>
      </c>
      <c r="B640" s="1">
        <v>8809671370069</v>
      </c>
      <c r="C640" s="1" t="s">
        <v>1213</v>
      </c>
      <c r="D640" s="1" t="s">
        <v>1214</v>
      </c>
      <c r="E640" s="1">
        <v>1</v>
      </c>
      <c r="F640" s="2">
        <v>19.989999999999998</v>
      </c>
      <c r="G640" s="2">
        <f t="shared" si="9"/>
        <v>19.989999999999998</v>
      </c>
    </row>
    <row r="641" spans="1:7" x14ac:dyDescent="0.25">
      <c r="A641" s="1" t="s">
        <v>1215</v>
      </c>
      <c r="C641" s="1" t="s">
        <v>1216</v>
      </c>
      <c r="D641" s="1" t="s">
        <v>1217</v>
      </c>
      <c r="E641" s="1">
        <v>5</v>
      </c>
      <c r="F641" s="2">
        <v>19.989999999999998</v>
      </c>
      <c r="G641" s="2">
        <f t="shared" si="9"/>
        <v>99.949999999999989</v>
      </c>
    </row>
    <row r="642" spans="1:7" x14ac:dyDescent="0.25">
      <c r="A642" s="1" t="s">
        <v>1240</v>
      </c>
      <c r="B642" s="1">
        <v>6903036944772</v>
      </c>
      <c r="C642" s="1" t="s">
        <v>1241</v>
      </c>
      <c r="D642" s="1" t="s">
        <v>1099</v>
      </c>
      <c r="E642" s="1">
        <v>1</v>
      </c>
      <c r="F642" s="2">
        <v>19.989999999999998</v>
      </c>
      <c r="G642" s="2">
        <f t="shared" ref="G642:G705" si="10">F642*E642</f>
        <v>19.989999999999998</v>
      </c>
    </row>
    <row r="643" spans="1:7" x14ac:dyDescent="0.25">
      <c r="A643" s="1" t="s">
        <v>1242</v>
      </c>
      <c r="B643" s="1">
        <v>9550942846767</v>
      </c>
      <c r="C643" s="1" t="s">
        <v>1242</v>
      </c>
      <c r="D643" s="1" t="s">
        <v>1243</v>
      </c>
      <c r="E643" s="1">
        <v>1</v>
      </c>
      <c r="F643" s="2">
        <v>19.989999999999998</v>
      </c>
      <c r="G643" s="2">
        <f t="shared" si="10"/>
        <v>19.989999999999998</v>
      </c>
    </row>
    <row r="644" spans="1:7" x14ac:dyDescent="0.25">
      <c r="A644" s="1" t="s">
        <v>1242</v>
      </c>
      <c r="B644" s="1">
        <v>9550942846767</v>
      </c>
      <c r="C644" s="1" t="s">
        <v>1242</v>
      </c>
      <c r="D644" s="1" t="s">
        <v>1243</v>
      </c>
      <c r="E644" s="1">
        <v>1</v>
      </c>
      <c r="F644" s="2">
        <v>19.989999999999998</v>
      </c>
      <c r="G644" s="2">
        <f t="shared" si="10"/>
        <v>19.989999999999998</v>
      </c>
    </row>
    <row r="645" spans="1:7" x14ac:dyDescent="0.25">
      <c r="A645" s="1" t="s">
        <v>1244</v>
      </c>
      <c r="C645" s="1" t="s">
        <v>1245</v>
      </c>
      <c r="D645" s="1" t="s">
        <v>2139</v>
      </c>
      <c r="E645" s="1">
        <v>1</v>
      </c>
      <c r="F645" s="2">
        <v>19.989999999999998</v>
      </c>
      <c r="G645" s="2">
        <f t="shared" si="10"/>
        <v>19.989999999999998</v>
      </c>
    </row>
    <row r="646" spans="1:7" x14ac:dyDescent="0.25">
      <c r="A646" s="1" t="s">
        <v>1250</v>
      </c>
      <c r="C646" s="1" t="s">
        <v>1251</v>
      </c>
      <c r="D646" s="1" t="s">
        <v>1252</v>
      </c>
      <c r="E646" s="1">
        <v>1</v>
      </c>
      <c r="F646" s="2">
        <v>19.989999999999998</v>
      </c>
      <c r="G646" s="2">
        <f t="shared" si="10"/>
        <v>19.989999999999998</v>
      </c>
    </row>
    <row r="647" spans="1:7" x14ac:dyDescent="0.25">
      <c r="A647" s="1" t="s">
        <v>1253</v>
      </c>
      <c r="C647" s="1" t="s">
        <v>1254</v>
      </c>
      <c r="D647" s="1" t="s">
        <v>1255</v>
      </c>
      <c r="E647" s="1">
        <v>1</v>
      </c>
      <c r="F647" s="2">
        <v>19.989999999999998</v>
      </c>
      <c r="G647" s="2">
        <f t="shared" si="10"/>
        <v>19.989999999999998</v>
      </c>
    </row>
    <row r="648" spans="1:7" x14ac:dyDescent="0.25">
      <c r="A648" s="1" t="s">
        <v>1262</v>
      </c>
      <c r="C648" s="1" t="s">
        <v>1263</v>
      </c>
      <c r="D648" s="1" t="s">
        <v>1264</v>
      </c>
      <c r="E648" s="1">
        <v>1</v>
      </c>
      <c r="F648" s="2">
        <v>19.989999999999998</v>
      </c>
      <c r="G648" s="2">
        <f t="shared" si="10"/>
        <v>19.989999999999998</v>
      </c>
    </row>
    <row r="649" spans="1:7" x14ac:dyDescent="0.25">
      <c r="A649" s="1" t="s">
        <v>1262</v>
      </c>
      <c r="C649" s="1" t="s">
        <v>1263</v>
      </c>
      <c r="D649" s="1" t="s">
        <v>1264</v>
      </c>
      <c r="E649" s="1">
        <v>1</v>
      </c>
      <c r="F649" s="2">
        <v>19.989999999999998</v>
      </c>
      <c r="G649" s="2">
        <f t="shared" si="10"/>
        <v>19.989999999999998</v>
      </c>
    </row>
    <row r="650" spans="1:7" x14ac:dyDescent="0.25">
      <c r="A650" s="1" t="s">
        <v>1262</v>
      </c>
      <c r="C650" s="1" t="s">
        <v>1263</v>
      </c>
      <c r="D650" s="1" t="s">
        <v>1264</v>
      </c>
      <c r="E650" s="1">
        <v>1</v>
      </c>
      <c r="F650" s="2">
        <v>19.989999999999998</v>
      </c>
      <c r="G650" s="2">
        <f t="shared" si="10"/>
        <v>19.989999999999998</v>
      </c>
    </row>
    <row r="651" spans="1:7" x14ac:dyDescent="0.25">
      <c r="A651" s="1" t="s">
        <v>1262</v>
      </c>
      <c r="C651" s="1" t="s">
        <v>1263</v>
      </c>
      <c r="D651" s="1" t="s">
        <v>1264</v>
      </c>
      <c r="E651" s="1">
        <v>1</v>
      </c>
      <c r="F651" s="2">
        <v>19.989999999999998</v>
      </c>
      <c r="G651" s="2">
        <f t="shared" si="10"/>
        <v>19.989999999999998</v>
      </c>
    </row>
    <row r="652" spans="1:7" x14ac:dyDescent="0.25">
      <c r="A652" s="1" t="s">
        <v>1262</v>
      </c>
      <c r="C652" s="1" t="s">
        <v>1263</v>
      </c>
      <c r="D652" s="1" t="s">
        <v>1264</v>
      </c>
      <c r="E652" s="1">
        <v>1</v>
      </c>
      <c r="F652" s="2">
        <v>19.989999999999998</v>
      </c>
      <c r="G652" s="2">
        <f t="shared" si="10"/>
        <v>19.989999999999998</v>
      </c>
    </row>
    <row r="653" spans="1:7" x14ac:dyDescent="0.25">
      <c r="A653" s="1" t="s">
        <v>1262</v>
      </c>
      <c r="C653" s="1" t="s">
        <v>1263</v>
      </c>
      <c r="D653" s="1" t="s">
        <v>1264</v>
      </c>
      <c r="E653" s="1">
        <v>1</v>
      </c>
      <c r="F653" s="2">
        <v>19.989999999999998</v>
      </c>
      <c r="G653" s="2">
        <f t="shared" si="10"/>
        <v>19.989999999999998</v>
      </c>
    </row>
    <row r="654" spans="1:7" x14ac:dyDescent="0.25">
      <c r="A654" s="1" t="s">
        <v>1262</v>
      </c>
      <c r="C654" s="1" t="s">
        <v>1263</v>
      </c>
      <c r="D654" s="1" t="s">
        <v>1264</v>
      </c>
      <c r="E654" s="1">
        <v>1</v>
      </c>
      <c r="F654" s="2">
        <v>19.989999999999998</v>
      </c>
      <c r="G654" s="2">
        <f t="shared" si="10"/>
        <v>19.989999999999998</v>
      </c>
    </row>
    <row r="655" spans="1:7" x14ac:dyDescent="0.25">
      <c r="A655" s="1" t="s">
        <v>1262</v>
      </c>
      <c r="C655" s="1" t="s">
        <v>1263</v>
      </c>
      <c r="D655" s="1" t="s">
        <v>1264</v>
      </c>
      <c r="E655" s="1">
        <v>1</v>
      </c>
      <c r="F655" s="2">
        <v>19.989999999999998</v>
      </c>
      <c r="G655" s="2">
        <f t="shared" si="10"/>
        <v>19.989999999999998</v>
      </c>
    </row>
    <row r="656" spans="1:7" x14ac:dyDescent="0.25">
      <c r="A656" s="1" t="s">
        <v>1262</v>
      </c>
      <c r="C656" s="1" t="s">
        <v>1263</v>
      </c>
      <c r="D656" s="1" t="s">
        <v>1264</v>
      </c>
      <c r="E656" s="1">
        <v>1</v>
      </c>
      <c r="F656" s="2">
        <v>19.989999999999998</v>
      </c>
      <c r="G656" s="2">
        <f t="shared" si="10"/>
        <v>19.989999999999998</v>
      </c>
    </row>
    <row r="657" spans="1:7" x14ac:dyDescent="0.25">
      <c r="A657" s="1" t="s">
        <v>1262</v>
      </c>
      <c r="C657" s="1" t="s">
        <v>1263</v>
      </c>
      <c r="D657" s="1" t="s">
        <v>1264</v>
      </c>
      <c r="E657" s="1">
        <v>1</v>
      </c>
      <c r="F657" s="2">
        <v>19.989999999999998</v>
      </c>
      <c r="G657" s="2">
        <f t="shared" si="10"/>
        <v>19.989999999999998</v>
      </c>
    </row>
    <row r="658" spans="1:7" x14ac:dyDescent="0.25">
      <c r="A658" s="1" t="s">
        <v>1262</v>
      </c>
      <c r="C658" s="1" t="s">
        <v>1263</v>
      </c>
      <c r="D658" s="1" t="s">
        <v>1264</v>
      </c>
      <c r="E658" s="1">
        <v>1</v>
      </c>
      <c r="F658" s="2">
        <v>19.989999999999998</v>
      </c>
      <c r="G658" s="2">
        <f t="shared" si="10"/>
        <v>19.989999999999998</v>
      </c>
    </row>
    <row r="659" spans="1:7" x14ac:dyDescent="0.25">
      <c r="A659" s="1" t="s">
        <v>1262</v>
      </c>
      <c r="C659" s="1" t="s">
        <v>1263</v>
      </c>
      <c r="D659" s="1" t="s">
        <v>1264</v>
      </c>
      <c r="E659" s="1">
        <v>1</v>
      </c>
      <c r="F659" s="2">
        <v>19.989999999999998</v>
      </c>
      <c r="G659" s="2">
        <f t="shared" si="10"/>
        <v>19.989999999999998</v>
      </c>
    </row>
    <row r="660" spans="1:7" x14ac:dyDescent="0.25">
      <c r="A660" s="1" t="s">
        <v>1262</v>
      </c>
      <c r="C660" s="1" t="s">
        <v>1263</v>
      </c>
      <c r="D660" s="1" t="s">
        <v>1264</v>
      </c>
      <c r="E660" s="1">
        <v>1</v>
      </c>
      <c r="F660" s="2">
        <v>19.989999999999998</v>
      </c>
      <c r="G660" s="2">
        <f t="shared" si="10"/>
        <v>19.989999999999998</v>
      </c>
    </row>
    <row r="661" spans="1:7" x14ac:dyDescent="0.25">
      <c r="A661" s="1" t="s">
        <v>1262</v>
      </c>
      <c r="C661" s="1" t="s">
        <v>1263</v>
      </c>
      <c r="D661" s="1" t="s">
        <v>1264</v>
      </c>
      <c r="E661" s="1">
        <v>1</v>
      </c>
      <c r="F661" s="2">
        <v>19.989999999999998</v>
      </c>
      <c r="G661" s="2">
        <f t="shared" si="10"/>
        <v>19.989999999999998</v>
      </c>
    </row>
    <row r="662" spans="1:7" x14ac:dyDescent="0.25">
      <c r="A662" s="1" t="s">
        <v>1262</v>
      </c>
      <c r="C662" s="1" t="s">
        <v>1263</v>
      </c>
      <c r="D662" s="1" t="s">
        <v>1264</v>
      </c>
      <c r="E662" s="1">
        <v>1</v>
      </c>
      <c r="F662" s="2">
        <v>19.989999999999998</v>
      </c>
      <c r="G662" s="2">
        <f t="shared" si="10"/>
        <v>19.989999999999998</v>
      </c>
    </row>
    <row r="663" spans="1:7" x14ac:dyDescent="0.25">
      <c r="A663" s="1" t="s">
        <v>1262</v>
      </c>
      <c r="C663" s="1" t="s">
        <v>1263</v>
      </c>
      <c r="D663" s="1" t="s">
        <v>1264</v>
      </c>
      <c r="E663" s="1">
        <v>1</v>
      </c>
      <c r="F663" s="2">
        <v>19.989999999999998</v>
      </c>
      <c r="G663" s="2">
        <f t="shared" si="10"/>
        <v>19.989999999999998</v>
      </c>
    </row>
    <row r="664" spans="1:7" x14ac:dyDescent="0.25">
      <c r="A664" s="1" t="s">
        <v>1262</v>
      </c>
      <c r="C664" s="1" t="s">
        <v>1263</v>
      </c>
      <c r="D664" s="1" t="s">
        <v>1264</v>
      </c>
      <c r="E664" s="1">
        <v>1</v>
      </c>
      <c r="F664" s="2">
        <v>19.989999999999998</v>
      </c>
      <c r="G664" s="2">
        <f t="shared" si="10"/>
        <v>19.989999999999998</v>
      </c>
    </row>
    <row r="665" spans="1:7" x14ac:dyDescent="0.25">
      <c r="A665" s="1" t="s">
        <v>1262</v>
      </c>
      <c r="C665" s="1" t="s">
        <v>1263</v>
      </c>
      <c r="D665" s="1" t="s">
        <v>1264</v>
      </c>
      <c r="E665" s="1">
        <v>1</v>
      </c>
      <c r="F665" s="2">
        <v>19.989999999999998</v>
      </c>
      <c r="G665" s="2">
        <f t="shared" si="10"/>
        <v>19.989999999999998</v>
      </c>
    </row>
    <row r="666" spans="1:7" x14ac:dyDescent="0.25">
      <c r="A666" s="1" t="s">
        <v>1262</v>
      </c>
      <c r="C666" s="1" t="s">
        <v>1263</v>
      </c>
      <c r="D666" s="1" t="s">
        <v>1264</v>
      </c>
      <c r="E666" s="1">
        <v>1</v>
      </c>
      <c r="F666" s="2">
        <v>19.989999999999998</v>
      </c>
      <c r="G666" s="2">
        <f t="shared" si="10"/>
        <v>19.989999999999998</v>
      </c>
    </row>
    <row r="667" spans="1:7" x14ac:dyDescent="0.25">
      <c r="A667" s="1" t="s">
        <v>1262</v>
      </c>
      <c r="C667" s="1" t="s">
        <v>1263</v>
      </c>
      <c r="D667" s="1" t="s">
        <v>1264</v>
      </c>
      <c r="E667" s="1">
        <v>1</v>
      </c>
      <c r="F667" s="2">
        <v>19.989999999999998</v>
      </c>
      <c r="G667" s="2">
        <f t="shared" si="10"/>
        <v>19.989999999999998</v>
      </c>
    </row>
    <row r="668" spans="1:7" x14ac:dyDescent="0.25">
      <c r="A668" s="1" t="s">
        <v>1262</v>
      </c>
      <c r="C668" s="1" t="s">
        <v>1263</v>
      </c>
      <c r="D668" s="1" t="s">
        <v>1264</v>
      </c>
      <c r="E668" s="1">
        <v>1</v>
      </c>
      <c r="F668" s="2">
        <v>19.989999999999998</v>
      </c>
      <c r="G668" s="2">
        <f t="shared" si="10"/>
        <v>19.989999999999998</v>
      </c>
    </row>
    <row r="669" spans="1:7" x14ac:dyDescent="0.25">
      <c r="A669" s="1" t="s">
        <v>1262</v>
      </c>
      <c r="C669" s="1" t="s">
        <v>1263</v>
      </c>
      <c r="D669" s="1" t="s">
        <v>1264</v>
      </c>
      <c r="E669" s="1">
        <v>1</v>
      </c>
      <c r="F669" s="2">
        <v>19.989999999999998</v>
      </c>
      <c r="G669" s="2">
        <f t="shared" si="10"/>
        <v>19.989999999999998</v>
      </c>
    </row>
    <row r="670" spans="1:7" x14ac:dyDescent="0.25">
      <c r="A670" s="1" t="s">
        <v>1265</v>
      </c>
      <c r="C670" s="1" t="s">
        <v>1266</v>
      </c>
      <c r="D670" s="1" t="s">
        <v>1267</v>
      </c>
      <c r="E670" s="1">
        <v>1</v>
      </c>
      <c r="F670" s="2">
        <v>19.989999999999998</v>
      </c>
      <c r="G670" s="2">
        <f t="shared" si="10"/>
        <v>19.989999999999998</v>
      </c>
    </row>
    <row r="671" spans="1:7" x14ac:dyDescent="0.25">
      <c r="A671" s="1" t="s">
        <v>1265</v>
      </c>
      <c r="C671" s="1" t="s">
        <v>1266</v>
      </c>
      <c r="D671" s="1" t="s">
        <v>1267</v>
      </c>
      <c r="E671" s="1">
        <v>1</v>
      </c>
      <c r="F671" s="2">
        <v>19.989999999999998</v>
      </c>
      <c r="G671" s="2">
        <f t="shared" si="10"/>
        <v>19.989999999999998</v>
      </c>
    </row>
    <row r="672" spans="1:7" x14ac:dyDescent="0.25">
      <c r="A672" s="1" t="s">
        <v>1265</v>
      </c>
      <c r="C672" s="1" t="s">
        <v>1266</v>
      </c>
      <c r="D672" s="1" t="s">
        <v>1267</v>
      </c>
      <c r="E672" s="1">
        <v>1</v>
      </c>
      <c r="F672" s="2">
        <v>19.989999999999998</v>
      </c>
      <c r="G672" s="2">
        <f t="shared" si="10"/>
        <v>19.989999999999998</v>
      </c>
    </row>
    <row r="673" spans="1:7" x14ac:dyDescent="0.25">
      <c r="A673" s="1" t="s">
        <v>1265</v>
      </c>
      <c r="C673" s="1" t="s">
        <v>1266</v>
      </c>
      <c r="D673" s="1" t="s">
        <v>1267</v>
      </c>
      <c r="E673" s="1">
        <v>1</v>
      </c>
      <c r="F673" s="2">
        <v>19.989999999999998</v>
      </c>
      <c r="G673" s="2">
        <f t="shared" si="10"/>
        <v>19.989999999999998</v>
      </c>
    </row>
    <row r="674" spans="1:7" x14ac:dyDescent="0.25">
      <c r="A674" s="1" t="s">
        <v>1265</v>
      </c>
      <c r="C674" s="1" t="s">
        <v>1266</v>
      </c>
      <c r="D674" s="1" t="s">
        <v>1267</v>
      </c>
      <c r="E674" s="1">
        <v>1</v>
      </c>
      <c r="F674" s="2">
        <v>19.989999999999998</v>
      </c>
      <c r="G674" s="2">
        <f t="shared" si="10"/>
        <v>19.989999999999998</v>
      </c>
    </row>
    <row r="675" spans="1:7" x14ac:dyDescent="0.25">
      <c r="A675" s="1" t="s">
        <v>1265</v>
      </c>
      <c r="C675" s="1" t="s">
        <v>1266</v>
      </c>
      <c r="D675" s="1" t="s">
        <v>1267</v>
      </c>
      <c r="E675" s="1">
        <v>1</v>
      </c>
      <c r="F675" s="2">
        <v>19.989999999999998</v>
      </c>
      <c r="G675" s="2">
        <f t="shared" si="10"/>
        <v>19.989999999999998</v>
      </c>
    </row>
    <row r="676" spans="1:7" x14ac:dyDescent="0.25">
      <c r="A676" s="1" t="s">
        <v>1265</v>
      </c>
      <c r="C676" s="1" t="s">
        <v>1266</v>
      </c>
      <c r="D676" s="1" t="s">
        <v>1267</v>
      </c>
      <c r="E676" s="1">
        <v>1</v>
      </c>
      <c r="F676" s="2">
        <v>19.989999999999998</v>
      </c>
      <c r="G676" s="2">
        <f t="shared" si="10"/>
        <v>19.989999999999998</v>
      </c>
    </row>
    <row r="677" spans="1:7" x14ac:dyDescent="0.25">
      <c r="A677" s="1" t="s">
        <v>1262</v>
      </c>
      <c r="C677" s="1" t="s">
        <v>1263</v>
      </c>
      <c r="D677" s="1" t="s">
        <v>1264</v>
      </c>
      <c r="E677" s="1">
        <v>1</v>
      </c>
      <c r="F677" s="2">
        <v>19.989999999999998</v>
      </c>
      <c r="G677" s="2">
        <f t="shared" si="10"/>
        <v>19.989999999999998</v>
      </c>
    </row>
    <row r="678" spans="1:7" x14ac:dyDescent="0.25">
      <c r="A678" s="1" t="s">
        <v>1262</v>
      </c>
      <c r="C678" s="1" t="s">
        <v>1263</v>
      </c>
      <c r="D678" s="1" t="s">
        <v>1264</v>
      </c>
      <c r="E678" s="1">
        <v>1</v>
      </c>
      <c r="F678" s="2">
        <v>19.989999999999998</v>
      </c>
      <c r="G678" s="2">
        <f t="shared" si="10"/>
        <v>19.989999999999998</v>
      </c>
    </row>
    <row r="679" spans="1:7" x14ac:dyDescent="0.25">
      <c r="A679" s="1" t="s">
        <v>1262</v>
      </c>
      <c r="C679" s="1" t="s">
        <v>1263</v>
      </c>
      <c r="D679" s="1" t="s">
        <v>1264</v>
      </c>
      <c r="E679" s="1">
        <v>9</v>
      </c>
      <c r="F679" s="2">
        <v>19.989999999999998</v>
      </c>
      <c r="G679" s="2">
        <f t="shared" si="10"/>
        <v>179.91</v>
      </c>
    </row>
    <row r="680" spans="1:7" x14ac:dyDescent="0.25">
      <c r="A680" s="1" t="s">
        <v>1262</v>
      </c>
      <c r="C680" s="1" t="s">
        <v>1263</v>
      </c>
      <c r="D680" s="1" t="s">
        <v>1264</v>
      </c>
      <c r="E680" s="1">
        <v>3</v>
      </c>
      <c r="F680" s="2">
        <v>19.989999999999998</v>
      </c>
      <c r="G680" s="2">
        <f t="shared" si="10"/>
        <v>59.97</v>
      </c>
    </row>
    <row r="681" spans="1:7" x14ac:dyDescent="0.25">
      <c r="A681" s="1" t="s">
        <v>1262</v>
      </c>
      <c r="C681" s="1" t="s">
        <v>1263</v>
      </c>
      <c r="D681" s="1" t="s">
        <v>1264</v>
      </c>
      <c r="E681" s="1">
        <v>1</v>
      </c>
      <c r="F681" s="2">
        <v>19.989999999999998</v>
      </c>
      <c r="G681" s="2">
        <f t="shared" si="10"/>
        <v>19.989999999999998</v>
      </c>
    </row>
    <row r="682" spans="1:7" x14ac:dyDescent="0.25">
      <c r="A682" s="1" t="s">
        <v>1262</v>
      </c>
      <c r="C682" s="1" t="s">
        <v>1263</v>
      </c>
      <c r="D682" s="1" t="s">
        <v>1264</v>
      </c>
      <c r="E682" s="1">
        <v>1</v>
      </c>
      <c r="F682" s="2">
        <v>19.989999999999998</v>
      </c>
      <c r="G682" s="2">
        <f t="shared" si="10"/>
        <v>19.989999999999998</v>
      </c>
    </row>
    <row r="683" spans="1:7" x14ac:dyDescent="0.25">
      <c r="A683" s="1" t="s">
        <v>1262</v>
      </c>
      <c r="C683" s="1" t="s">
        <v>1263</v>
      </c>
      <c r="D683" s="1" t="s">
        <v>1264</v>
      </c>
      <c r="E683" s="1">
        <v>1</v>
      </c>
      <c r="F683" s="2">
        <v>19.989999999999998</v>
      </c>
      <c r="G683" s="2">
        <f t="shared" si="10"/>
        <v>19.989999999999998</v>
      </c>
    </row>
    <row r="684" spans="1:7" x14ac:dyDescent="0.25">
      <c r="A684" s="1" t="s">
        <v>1262</v>
      </c>
      <c r="C684" s="1" t="s">
        <v>1263</v>
      </c>
      <c r="D684" s="1" t="s">
        <v>1264</v>
      </c>
      <c r="E684" s="1">
        <v>1</v>
      </c>
      <c r="F684" s="2">
        <v>19.989999999999998</v>
      </c>
      <c r="G684" s="2">
        <f t="shared" si="10"/>
        <v>19.989999999999998</v>
      </c>
    </row>
    <row r="685" spans="1:7" x14ac:dyDescent="0.25">
      <c r="A685" s="1" t="s">
        <v>1262</v>
      </c>
      <c r="C685" s="1" t="s">
        <v>1263</v>
      </c>
      <c r="D685" s="1" t="s">
        <v>1264</v>
      </c>
      <c r="E685" s="1">
        <v>1</v>
      </c>
      <c r="F685" s="2">
        <v>19.989999999999998</v>
      </c>
      <c r="G685" s="2">
        <f t="shared" si="10"/>
        <v>19.989999999999998</v>
      </c>
    </row>
    <row r="686" spans="1:7" x14ac:dyDescent="0.25">
      <c r="A686" s="1" t="s">
        <v>1262</v>
      </c>
      <c r="C686" s="1" t="s">
        <v>1263</v>
      </c>
      <c r="D686" s="1" t="s">
        <v>1264</v>
      </c>
      <c r="E686" s="1">
        <v>1</v>
      </c>
      <c r="F686" s="2">
        <v>19.989999999999998</v>
      </c>
      <c r="G686" s="2">
        <f t="shared" si="10"/>
        <v>19.989999999999998</v>
      </c>
    </row>
    <row r="687" spans="1:7" x14ac:dyDescent="0.25">
      <c r="A687" s="1" t="s">
        <v>1262</v>
      </c>
      <c r="C687" s="1" t="s">
        <v>1263</v>
      </c>
      <c r="D687" s="1" t="s">
        <v>1264</v>
      </c>
      <c r="E687" s="1">
        <v>1</v>
      </c>
      <c r="F687" s="2">
        <v>19.989999999999998</v>
      </c>
      <c r="G687" s="2">
        <f t="shared" si="10"/>
        <v>19.989999999999998</v>
      </c>
    </row>
    <row r="688" spans="1:7" x14ac:dyDescent="0.25">
      <c r="A688" s="1" t="s">
        <v>1262</v>
      </c>
      <c r="C688" s="1" t="s">
        <v>1263</v>
      </c>
      <c r="D688" s="1" t="s">
        <v>1264</v>
      </c>
      <c r="E688" s="1">
        <v>3</v>
      </c>
      <c r="F688" s="2">
        <v>19.989999999999998</v>
      </c>
      <c r="G688" s="2">
        <f t="shared" si="10"/>
        <v>59.97</v>
      </c>
    </row>
    <row r="689" spans="1:7" x14ac:dyDescent="0.25">
      <c r="A689" s="1" t="s">
        <v>1262</v>
      </c>
      <c r="C689" s="1" t="s">
        <v>1263</v>
      </c>
      <c r="D689" s="1" t="s">
        <v>1264</v>
      </c>
      <c r="E689" s="1">
        <v>1</v>
      </c>
      <c r="F689" s="2">
        <v>19.989999999999998</v>
      </c>
      <c r="G689" s="2">
        <f t="shared" si="10"/>
        <v>19.989999999999998</v>
      </c>
    </row>
    <row r="690" spans="1:7" x14ac:dyDescent="0.25">
      <c r="A690" s="1" t="s">
        <v>1282</v>
      </c>
      <c r="B690" s="1">
        <v>6903036947421</v>
      </c>
      <c r="C690" s="1" t="s">
        <v>1283</v>
      </c>
      <c r="D690" s="1" t="s">
        <v>1099</v>
      </c>
      <c r="E690" s="1">
        <v>8</v>
      </c>
      <c r="F690" s="2">
        <v>19.989999999999998</v>
      </c>
      <c r="G690" s="2">
        <f t="shared" si="10"/>
        <v>159.91999999999999</v>
      </c>
    </row>
    <row r="691" spans="1:7" x14ac:dyDescent="0.25">
      <c r="A691" s="1" t="s">
        <v>1097</v>
      </c>
      <c r="B691" s="1">
        <v>6903036944512</v>
      </c>
      <c r="C691" s="1" t="s">
        <v>1098</v>
      </c>
      <c r="D691" s="1" t="s">
        <v>1099</v>
      </c>
      <c r="E691" s="1">
        <v>1</v>
      </c>
      <c r="F691" s="2">
        <v>19.989999999999998</v>
      </c>
      <c r="G691" s="2">
        <f t="shared" si="10"/>
        <v>19.989999999999998</v>
      </c>
    </row>
    <row r="692" spans="1:7" x14ac:dyDescent="0.25">
      <c r="A692" s="1" t="s">
        <v>1097</v>
      </c>
      <c r="B692" s="1">
        <v>6903036944512</v>
      </c>
      <c r="C692" s="1" t="s">
        <v>1098</v>
      </c>
      <c r="D692" s="1" t="s">
        <v>1099</v>
      </c>
      <c r="E692" s="1">
        <v>1</v>
      </c>
      <c r="F692" s="2">
        <v>19.989999999999998</v>
      </c>
      <c r="G692" s="2">
        <f t="shared" si="10"/>
        <v>19.989999999999998</v>
      </c>
    </row>
    <row r="693" spans="1:7" x14ac:dyDescent="0.25">
      <c r="A693" s="1" t="s">
        <v>1097</v>
      </c>
      <c r="B693" s="1">
        <v>6903036944512</v>
      </c>
      <c r="C693" s="1" t="s">
        <v>1098</v>
      </c>
      <c r="D693" s="1" t="s">
        <v>1099</v>
      </c>
      <c r="E693" s="1">
        <v>1</v>
      </c>
      <c r="F693" s="2">
        <v>19.989999999999998</v>
      </c>
      <c r="G693" s="2">
        <f t="shared" si="10"/>
        <v>19.989999999999998</v>
      </c>
    </row>
    <row r="694" spans="1:7" x14ac:dyDescent="0.25">
      <c r="A694" s="1" t="s">
        <v>1736</v>
      </c>
      <c r="C694" s="1" t="s">
        <v>1737</v>
      </c>
      <c r="D694" s="1" t="s">
        <v>1114</v>
      </c>
      <c r="E694" s="1">
        <v>3</v>
      </c>
      <c r="F694" s="2">
        <v>19.989999999999998</v>
      </c>
      <c r="G694" s="2">
        <f t="shared" si="10"/>
        <v>59.97</v>
      </c>
    </row>
    <row r="695" spans="1:7" x14ac:dyDescent="0.25">
      <c r="A695" s="1" t="s">
        <v>1736</v>
      </c>
      <c r="C695" s="1" t="s">
        <v>1737</v>
      </c>
      <c r="D695" s="1" t="s">
        <v>1114</v>
      </c>
      <c r="E695" s="1">
        <v>2</v>
      </c>
      <c r="F695" s="2">
        <v>19.989999999999998</v>
      </c>
      <c r="G695" s="2">
        <f t="shared" si="10"/>
        <v>39.979999999999997</v>
      </c>
    </row>
    <row r="696" spans="1:7" x14ac:dyDescent="0.25">
      <c r="A696" s="1" t="s">
        <v>1736</v>
      </c>
      <c r="C696" s="1" t="s">
        <v>1737</v>
      </c>
      <c r="D696" s="1" t="s">
        <v>1114</v>
      </c>
      <c r="E696" s="1">
        <v>10</v>
      </c>
      <c r="F696" s="2">
        <v>19.989999999999998</v>
      </c>
      <c r="G696" s="2">
        <f t="shared" si="10"/>
        <v>199.89999999999998</v>
      </c>
    </row>
    <row r="697" spans="1:7" x14ac:dyDescent="0.25">
      <c r="A697" s="1" t="s">
        <v>1736</v>
      </c>
      <c r="C697" s="1" t="s">
        <v>1737</v>
      </c>
      <c r="D697" s="1" t="s">
        <v>1114</v>
      </c>
      <c r="E697" s="1">
        <v>3</v>
      </c>
      <c r="F697" s="2">
        <v>19.989999999999998</v>
      </c>
      <c r="G697" s="2">
        <f t="shared" si="10"/>
        <v>59.97</v>
      </c>
    </row>
    <row r="698" spans="1:7" x14ac:dyDescent="0.25">
      <c r="A698" s="1" t="s">
        <v>1286</v>
      </c>
      <c r="B698" s="1">
        <v>793811280197</v>
      </c>
      <c r="C698" s="1" t="s">
        <v>1286</v>
      </c>
      <c r="D698" s="1" t="s">
        <v>1287</v>
      </c>
      <c r="E698" s="1">
        <v>1</v>
      </c>
      <c r="F698" s="2">
        <v>19.989999999999998</v>
      </c>
      <c r="G698" s="2">
        <f t="shared" si="10"/>
        <v>19.989999999999998</v>
      </c>
    </row>
    <row r="699" spans="1:7" x14ac:dyDescent="0.25">
      <c r="A699" s="1" t="s">
        <v>1288</v>
      </c>
      <c r="B699" s="1">
        <v>793811280111</v>
      </c>
      <c r="C699" s="1" t="s">
        <v>1289</v>
      </c>
      <c r="D699" s="1" t="s">
        <v>1290</v>
      </c>
      <c r="E699" s="1">
        <v>1</v>
      </c>
      <c r="F699" s="2">
        <v>19.989999999999998</v>
      </c>
      <c r="G699" s="2">
        <f t="shared" si="10"/>
        <v>19.989999999999998</v>
      </c>
    </row>
    <row r="700" spans="1:7" x14ac:dyDescent="0.25">
      <c r="A700" s="1" t="s">
        <v>1286</v>
      </c>
      <c r="B700" s="1">
        <v>793811280197</v>
      </c>
      <c r="C700" s="1" t="s">
        <v>1286</v>
      </c>
      <c r="D700" s="1" t="s">
        <v>1287</v>
      </c>
      <c r="E700" s="1">
        <v>1</v>
      </c>
      <c r="F700" s="2">
        <v>19.989999999999998</v>
      </c>
      <c r="G700" s="2">
        <f t="shared" si="10"/>
        <v>19.989999999999998</v>
      </c>
    </row>
    <row r="701" spans="1:7" x14ac:dyDescent="0.25">
      <c r="A701" s="1" t="s">
        <v>1288</v>
      </c>
      <c r="B701" s="1">
        <v>793811280111</v>
      </c>
      <c r="C701" s="1" t="s">
        <v>1289</v>
      </c>
      <c r="D701" s="1" t="s">
        <v>1290</v>
      </c>
      <c r="E701" s="1">
        <v>1</v>
      </c>
      <c r="F701" s="2">
        <v>19.989999999999998</v>
      </c>
      <c r="G701" s="2">
        <f t="shared" si="10"/>
        <v>19.989999999999998</v>
      </c>
    </row>
    <row r="702" spans="1:7" x14ac:dyDescent="0.25">
      <c r="A702" s="1" t="s">
        <v>1291</v>
      </c>
      <c r="B702" s="1">
        <v>670724763071</v>
      </c>
      <c r="C702" s="1" t="s">
        <v>1292</v>
      </c>
      <c r="D702" s="1" t="s">
        <v>1293</v>
      </c>
      <c r="E702" s="1">
        <v>1</v>
      </c>
      <c r="F702" s="2">
        <v>19.989999999999998</v>
      </c>
      <c r="G702" s="2">
        <f t="shared" si="10"/>
        <v>19.989999999999998</v>
      </c>
    </row>
    <row r="703" spans="1:7" x14ac:dyDescent="0.25">
      <c r="A703" s="1" t="s">
        <v>414</v>
      </c>
      <c r="B703" s="1">
        <v>713101800362</v>
      </c>
      <c r="C703" s="1" t="s">
        <v>415</v>
      </c>
      <c r="D703" s="1" t="s">
        <v>416</v>
      </c>
      <c r="E703" s="1">
        <v>1</v>
      </c>
      <c r="F703" s="2">
        <v>19.989999999999998</v>
      </c>
      <c r="G703" s="2">
        <f t="shared" si="10"/>
        <v>19.989999999999998</v>
      </c>
    </row>
    <row r="704" spans="1:7" x14ac:dyDescent="0.25">
      <c r="A704" s="1" t="s">
        <v>422</v>
      </c>
      <c r="B704" s="1">
        <v>701197246515</v>
      </c>
      <c r="C704" s="1" t="s">
        <v>422</v>
      </c>
      <c r="D704" s="1" t="s">
        <v>423</v>
      </c>
      <c r="E704" s="1">
        <v>1</v>
      </c>
      <c r="F704" s="2">
        <v>19.989999999999998</v>
      </c>
      <c r="G704" s="2">
        <f t="shared" si="10"/>
        <v>19.989999999999998</v>
      </c>
    </row>
    <row r="705" spans="1:7" x14ac:dyDescent="0.25">
      <c r="A705" s="1" t="s">
        <v>463</v>
      </c>
      <c r="B705" s="1">
        <v>678247604079</v>
      </c>
      <c r="C705" s="1" t="s">
        <v>464</v>
      </c>
      <c r="D705" s="1" t="s">
        <v>465</v>
      </c>
      <c r="E705" s="1">
        <v>1</v>
      </c>
      <c r="F705" s="2">
        <v>19.989999999999998</v>
      </c>
      <c r="G705" s="2">
        <f t="shared" si="10"/>
        <v>19.989999999999998</v>
      </c>
    </row>
    <row r="706" spans="1:7" x14ac:dyDescent="0.25">
      <c r="A706" s="1" t="s">
        <v>484</v>
      </c>
      <c r="B706" s="1">
        <v>707443383041</v>
      </c>
      <c r="C706" s="1" t="s">
        <v>485</v>
      </c>
      <c r="D706" s="1" t="s">
        <v>486</v>
      </c>
      <c r="E706" s="1">
        <v>1</v>
      </c>
      <c r="F706" s="2">
        <v>19.989999999999998</v>
      </c>
      <c r="G706" s="2">
        <f t="shared" ref="G706:G769" si="11">F706*E706</f>
        <v>19.989999999999998</v>
      </c>
    </row>
    <row r="707" spans="1:7" x14ac:dyDescent="0.25">
      <c r="A707" s="1" t="s">
        <v>484</v>
      </c>
      <c r="B707" s="1">
        <v>707443383041</v>
      </c>
      <c r="C707" s="1" t="s">
        <v>485</v>
      </c>
      <c r="D707" s="1" t="s">
        <v>486</v>
      </c>
      <c r="E707" s="1">
        <v>1</v>
      </c>
      <c r="F707" s="2">
        <v>19.989999999999998</v>
      </c>
      <c r="G707" s="2">
        <f t="shared" si="11"/>
        <v>19.989999999999998</v>
      </c>
    </row>
    <row r="708" spans="1:7" x14ac:dyDescent="0.25">
      <c r="A708" s="1" t="s">
        <v>505</v>
      </c>
      <c r="C708" s="1" t="s">
        <v>506</v>
      </c>
      <c r="D708" s="1" t="s">
        <v>507</v>
      </c>
      <c r="E708" s="1">
        <v>1</v>
      </c>
      <c r="F708" s="2">
        <v>19.989999999999998</v>
      </c>
      <c r="G708" s="2">
        <f t="shared" si="11"/>
        <v>19.989999999999998</v>
      </c>
    </row>
    <row r="709" spans="1:7" x14ac:dyDescent="0.25">
      <c r="A709" s="1" t="s">
        <v>508</v>
      </c>
      <c r="B709" s="1">
        <v>6289495984451</v>
      </c>
      <c r="C709" s="1" t="s">
        <v>509</v>
      </c>
      <c r="D709" s="1" t="s">
        <v>510</v>
      </c>
      <c r="E709" s="1">
        <v>1</v>
      </c>
      <c r="F709" s="2">
        <v>19.989999999999998</v>
      </c>
      <c r="G709" s="2">
        <f t="shared" si="11"/>
        <v>19.989999999999998</v>
      </c>
    </row>
    <row r="710" spans="1:7" x14ac:dyDescent="0.25">
      <c r="A710" s="1" t="s">
        <v>557</v>
      </c>
      <c r="B710" s="1">
        <v>670046518922</v>
      </c>
      <c r="C710" s="1" t="s">
        <v>558</v>
      </c>
      <c r="D710" s="1" t="s">
        <v>559</v>
      </c>
      <c r="E710" s="1">
        <v>1</v>
      </c>
      <c r="F710" s="2">
        <v>19.989999999999998</v>
      </c>
      <c r="G710" s="2">
        <f t="shared" si="11"/>
        <v>19.989999999999998</v>
      </c>
    </row>
    <row r="711" spans="1:7" x14ac:dyDescent="0.25">
      <c r="A711" s="1" t="s">
        <v>572</v>
      </c>
      <c r="B711" s="1">
        <v>788703059654</v>
      </c>
      <c r="C711" s="1" t="s">
        <v>573</v>
      </c>
      <c r="D711" s="1" t="s">
        <v>574</v>
      </c>
      <c r="E711" s="1">
        <v>1</v>
      </c>
      <c r="F711" s="2">
        <v>19.989999999999998</v>
      </c>
      <c r="G711" s="2">
        <f t="shared" si="11"/>
        <v>19.989999999999998</v>
      </c>
    </row>
    <row r="712" spans="1:7" x14ac:dyDescent="0.25">
      <c r="A712" s="1" t="s">
        <v>575</v>
      </c>
      <c r="B712" s="1">
        <v>824918789051</v>
      </c>
      <c r="C712" s="1" t="s">
        <v>576</v>
      </c>
      <c r="D712" s="1" t="s">
        <v>577</v>
      </c>
      <c r="E712" s="1">
        <v>1</v>
      </c>
      <c r="F712" s="2">
        <v>19.989999999999998</v>
      </c>
      <c r="G712" s="2">
        <f t="shared" si="11"/>
        <v>19.989999999999998</v>
      </c>
    </row>
    <row r="713" spans="1:7" x14ac:dyDescent="0.25">
      <c r="A713" s="1" t="s">
        <v>575</v>
      </c>
      <c r="B713" s="1">
        <v>824918789051</v>
      </c>
      <c r="C713" s="1" t="s">
        <v>576</v>
      </c>
      <c r="D713" s="1" t="s">
        <v>577</v>
      </c>
      <c r="E713" s="1">
        <v>1</v>
      </c>
      <c r="F713" s="2">
        <v>19.989999999999998</v>
      </c>
      <c r="G713" s="2">
        <f t="shared" si="11"/>
        <v>19.989999999999998</v>
      </c>
    </row>
    <row r="714" spans="1:7" x14ac:dyDescent="0.25">
      <c r="A714" s="1" t="s">
        <v>685</v>
      </c>
      <c r="C714" s="1" t="s">
        <v>686</v>
      </c>
      <c r="D714" s="1" t="s">
        <v>687</v>
      </c>
      <c r="E714" s="1">
        <v>1</v>
      </c>
      <c r="F714" s="2">
        <v>19.989999999999998</v>
      </c>
      <c r="G714" s="2">
        <f t="shared" si="11"/>
        <v>19.989999999999998</v>
      </c>
    </row>
    <row r="715" spans="1:7" x14ac:dyDescent="0.25">
      <c r="A715" s="1" t="s">
        <v>685</v>
      </c>
      <c r="C715" s="1" t="s">
        <v>686</v>
      </c>
      <c r="D715" s="1" t="s">
        <v>687</v>
      </c>
      <c r="E715" s="1">
        <v>1</v>
      </c>
      <c r="F715" s="2">
        <v>19.989999999999998</v>
      </c>
      <c r="G715" s="2">
        <f t="shared" si="11"/>
        <v>19.989999999999998</v>
      </c>
    </row>
    <row r="716" spans="1:7" x14ac:dyDescent="0.25">
      <c r="A716" s="1" t="s">
        <v>685</v>
      </c>
      <c r="C716" s="1" t="s">
        <v>686</v>
      </c>
      <c r="D716" s="1" t="s">
        <v>687</v>
      </c>
      <c r="E716" s="1">
        <v>1</v>
      </c>
      <c r="F716" s="2">
        <v>19.989999999999998</v>
      </c>
      <c r="G716" s="2">
        <f t="shared" si="11"/>
        <v>19.989999999999998</v>
      </c>
    </row>
    <row r="717" spans="1:7" x14ac:dyDescent="0.25">
      <c r="A717" s="1" t="s">
        <v>685</v>
      </c>
      <c r="C717" s="1" t="s">
        <v>686</v>
      </c>
      <c r="D717" s="1" t="s">
        <v>687</v>
      </c>
      <c r="E717" s="1">
        <v>1</v>
      </c>
      <c r="F717" s="2">
        <v>19.989999999999998</v>
      </c>
      <c r="G717" s="2">
        <f t="shared" si="11"/>
        <v>19.989999999999998</v>
      </c>
    </row>
    <row r="718" spans="1:7" x14ac:dyDescent="0.25">
      <c r="A718" s="1" t="s">
        <v>685</v>
      </c>
      <c r="C718" s="1" t="s">
        <v>686</v>
      </c>
      <c r="D718" s="1" t="s">
        <v>687</v>
      </c>
      <c r="E718" s="1">
        <v>1</v>
      </c>
      <c r="F718" s="2">
        <v>19.989999999999998</v>
      </c>
      <c r="G718" s="2">
        <f t="shared" si="11"/>
        <v>19.989999999999998</v>
      </c>
    </row>
    <row r="719" spans="1:7" x14ac:dyDescent="0.25">
      <c r="A719" s="1" t="s">
        <v>694</v>
      </c>
      <c r="C719" s="1" t="s">
        <v>695</v>
      </c>
      <c r="D719" s="1" t="s">
        <v>696</v>
      </c>
      <c r="E719" s="1">
        <v>1</v>
      </c>
      <c r="F719" s="2">
        <v>19.989999999999998</v>
      </c>
      <c r="G719" s="2">
        <f t="shared" si="11"/>
        <v>19.989999999999998</v>
      </c>
    </row>
    <row r="720" spans="1:7" x14ac:dyDescent="0.25">
      <c r="A720" s="1" t="s">
        <v>710</v>
      </c>
      <c r="B720" s="1">
        <v>656721890583</v>
      </c>
      <c r="C720" s="1" t="s">
        <v>710</v>
      </c>
      <c r="D720" s="1" t="s">
        <v>711</v>
      </c>
      <c r="E720" s="1">
        <v>1</v>
      </c>
      <c r="F720" s="2">
        <v>19.989999999999998</v>
      </c>
      <c r="G720" s="2">
        <f t="shared" si="11"/>
        <v>19.989999999999998</v>
      </c>
    </row>
    <row r="721" spans="1:7" x14ac:dyDescent="0.25">
      <c r="A721" s="1" t="s">
        <v>738</v>
      </c>
      <c r="B721" s="1">
        <v>715990331231</v>
      </c>
      <c r="C721" s="1" t="s">
        <v>739</v>
      </c>
      <c r="D721" s="1" t="s">
        <v>740</v>
      </c>
      <c r="E721" s="1">
        <v>1</v>
      </c>
      <c r="F721" s="2">
        <v>19.989999999999998</v>
      </c>
      <c r="G721" s="2">
        <f t="shared" si="11"/>
        <v>19.989999999999998</v>
      </c>
    </row>
    <row r="722" spans="1:7" x14ac:dyDescent="0.25">
      <c r="A722" s="1" t="s">
        <v>741</v>
      </c>
      <c r="C722" s="1" t="s">
        <v>742</v>
      </c>
      <c r="D722" s="1" t="s">
        <v>743</v>
      </c>
      <c r="E722" s="1">
        <v>1</v>
      </c>
      <c r="F722" s="2">
        <v>19.989999999999998</v>
      </c>
      <c r="G722" s="2">
        <f t="shared" si="11"/>
        <v>19.989999999999998</v>
      </c>
    </row>
    <row r="723" spans="1:7" x14ac:dyDescent="0.25">
      <c r="A723" s="1" t="s">
        <v>750</v>
      </c>
      <c r="B723" s="1">
        <v>751940306515</v>
      </c>
      <c r="C723" s="1" t="s">
        <v>751</v>
      </c>
      <c r="D723" s="1" t="s">
        <v>752</v>
      </c>
      <c r="E723" s="1">
        <v>1</v>
      </c>
      <c r="F723" s="2">
        <v>19.989999999999998</v>
      </c>
      <c r="G723" s="2">
        <f t="shared" si="11"/>
        <v>19.989999999999998</v>
      </c>
    </row>
    <row r="724" spans="1:7" x14ac:dyDescent="0.25">
      <c r="A724" s="1" t="s">
        <v>759</v>
      </c>
      <c r="C724" s="1" t="s">
        <v>760</v>
      </c>
      <c r="D724" s="1" t="s">
        <v>761</v>
      </c>
      <c r="E724" s="1">
        <v>1</v>
      </c>
      <c r="F724" s="2">
        <v>19.989999999999998</v>
      </c>
      <c r="G724" s="2">
        <f t="shared" si="11"/>
        <v>19.989999999999998</v>
      </c>
    </row>
    <row r="725" spans="1:7" x14ac:dyDescent="0.25">
      <c r="A725" s="1" t="s">
        <v>759</v>
      </c>
      <c r="C725" s="1" t="s">
        <v>760</v>
      </c>
      <c r="D725" s="1" t="s">
        <v>761</v>
      </c>
      <c r="E725" s="1">
        <v>1</v>
      </c>
      <c r="F725" s="2">
        <v>19.989999999999998</v>
      </c>
      <c r="G725" s="2">
        <f t="shared" si="11"/>
        <v>19.989999999999998</v>
      </c>
    </row>
    <row r="726" spans="1:7" x14ac:dyDescent="0.25">
      <c r="A726" s="1" t="s">
        <v>759</v>
      </c>
      <c r="C726" s="1" t="s">
        <v>760</v>
      </c>
      <c r="D726" s="1" t="s">
        <v>761</v>
      </c>
      <c r="E726" s="1">
        <v>1</v>
      </c>
      <c r="F726" s="2">
        <v>19.989999999999998</v>
      </c>
      <c r="G726" s="2">
        <f t="shared" si="11"/>
        <v>19.989999999999998</v>
      </c>
    </row>
    <row r="727" spans="1:7" x14ac:dyDescent="0.25">
      <c r="A727" s="1" t="s">
        <v>759</v>
      </c>
      <c r="C727" s="1" t="s">
        <v>760</v>
      </c>
      <c r="D727" s="1" t="s">
        <v>761</v>
      </c>
      <c r="E727" s="1">
        <v>1</v>
      </c>
      <c r="F727" s="2">
        <v>19.989999999999998</v>
      </c>
      <c r="G727" s="2">
        <f t="shared" si="11"/>
        <v>19.989999999999998</v>
      </c>
    </row>
    <row r="728" spans="1:7" x14ac:dyDescent="0.25">
      <c r="A728" s="1" t="s">
        <v>759</v>
      </c>
      <c r="C728" s="1" t="s">
        <v>760</v>
      </c>
      <c r="D728" s="1" t="s">
        <v>761</v>
      </c>
      <c r="E728" s="1">
        <v>1</v>
      </c>
      <c r="F728" s="2">
        <v>19.989999999999998</v>
      </c>
      <c r="G728" s="2">
        <f t="shared" si="11"/>
        <v>19.989999999999998</v>
      </c>
    </row>
    <row r="729" spans="1:7" x14ac:dyDescent="0.25">
      <c r="A729" s="1" t="s">
        <v>759</v>
      </c>
      <c r="C729" s="1" t="s">
        <v>760</v>
      </c>
      <c r="D729" s="1" t="s">
        <v>761</v>
      </c>
      <c r="E729" s="1">
        <v>1</v>
      </c>
      <c r="F729" s="2">
        <v>19.989999999999998</v>
      </c>
      <c r="G729" s="2">
        <f t="shared" si="11"/>
        <v>19.989999999999998</v>
      </c>
    </row>
    <row r="730" spans="1:7" x14ac:dyDescent="0.25">
      <c r="A730" s="1" t="s">
        <v>759</v>
      </c>
      <c r="C730" s="1" t="s">
        <v>760</v>
      </c>
      <c r="D730" s="1" t="s">
        <v>761</v>
      </c>
      <c r="E730" s="1">
        <v>1</v>
      </c>
      <c r="F730" s="2">
        <v>19.989999999999998</v>
      </c>
      <c r="G730" s="2">
        <f t="shared" si="11"/>
        <v>19.989999999999998</v>
      </c>
    </row>
    <row r="731" spans="1:7" x14ac:dyDescent="0.25">
      <c r="A731" s="1" t="s">
        <v>759</v>
      </c>
      <c r="C731" s="1" t="s">
        <v>760</v>
      </c>
      <c r="D731" s="1" t="s">
        <v>761</v>
      </c>
      <c r="E731" s="1">
        <v>1</v>
      </c>
      <c r="F731" s="2">
        <v>19.989999999999998</v>
      </c>
      <c r="G731" s="2">
        <f t="shared" si="11"/>
        <v>19.989999999999998</v>
      </c>
    </row>
    <row r="732" spans="1:7" x14ac:dyDescent="0.25">
      <c r="A732" s="1" t="s">
        <v>759</v>
      </c>
      <c r="C732" s="1" t="s">
        <v>760</v>
      </c>
      <c r="D732" s="1" t="s">
        <v>761</v>
      </c>
      <c r="E732" s="1">
        <v>1</v>
      </c>
      <c r="F732" s="2">
        <v>19.989999999999998</v>
      </c>
      <c r="G732" s="2">
        <f t="shared" si="11"/>
        <v>19.989999999999998</v>
      </c>
    </row>
    <row r="733" spans="1:7" x14ac:dyDescent="0.25">
      <c r="A733" s="1" t="s">
        <v>762</v>
      </c>
      <c r="B733" s="1">
        <v>4259405541021</v>
      </c>
      <c r="C733" s="1" t="s">
        <v>763</v>
      </c>
      <c r="D733" s="1" t="s">
        <v>764</v>
      </c>
      <c r="E733" s="1">
        <v>1</v>
      </c>
      <c r="F733" s="2">
        <v>19.989999999999998</v>
      </c>
      <c r="G733" s="2">
        <f t="shared" si="11"/>
        <v>19.989999999999998</v>
      </c>
    </row>
    <row r="734" spans="1:7" x14ac:dyDescent="0.25">
      <c r="A734" s="1" t="s">
        <v>29</v>
      </c>
      <c r="B734" s="1">
        <v>736077536318</v>
      </c>
      <c r="C734" s="1" t="s">
        <v>30</v>
      </c>
      <c r="D734" s="1" t="s">
        <v>31</v>
      </c>
      <c r="E734" s="1">
        <v>1</v>
      </c>
      <c r="F734" s="2">
        <v>19.989999999999998</v>
      </c>
      <c r="G734" s="2">
        <f t="shared" si="11"/>
        <v>19.989999999999998</v>
      </c>
    </row>
    <row r="735" spans="1:7" x14ac:dyDescent="0.25">
      <c r="A735" s="1" t="s">
        <v>49</v>
      </c>
      <c r="B735" s="1">
        <v>707300510092</v>
      </c>
      <c r="C735" s="1" t="s">
        <v>50</v>
      </c>
      <c r="D735" s="1" t="s">
        <v>51</v>
      </c>
      <c r="E735" s="1">
        <v>1</v>
      </c>
      <c r="F735" s="2">
        <v>19.989999999999998</v>
      </c>
      <c r="G735" s="2">
        <f t="shared" si="11"/>
        <v>19.989999999999998</v>
      </c>
    </row>
    <row r="736" spans="1:7" x14ac:dyDescent="0.25">
      <c r="A736" s="1" t="s">
        <v>58</v>
      </c>
      <c r="B736" s="1">
        <v>663862567342</v>
      </c>
      <c r="C736" s="1" t="s">
        <v>59</v>
      </c>
      <c r="D736" s="1" t="s">
        <v>60</v>
      </c>
      <c r="E736" s="1">
        <v>1</v>
      </c>
      <c r="F736" s="2">
        <v>19.989999999999998</v>
      </c>
      <c r="G736" s="2">
        <f t="shared" si="11"/>
        <v>19.989999999999998</v>
      </c>
    </row>
    <row r="737" spans="1:7" x14ac:dyDescent="0.25">
      <c r="A737" s="1" t="s">
        <v>181</v>
      </c>
      <c r="C737" s="1" t="s">
        <v>182</v>
      </c>
      <c r="D737" s="1" t="s">
        <v>183</v>
      </c>
      <c r="E737" s="1">
        <v>1</v>
      </c>
      <c r="F737" s="2">
        <v>19.989999999999998</v>
      </c>
      <c r="G737" s="2">
        <f t="shared" si="11"/>
        <v>19.989999999999998</v>
      </c>
    </row>
    <row r="738" spans="1:7" x14ac:dyDescent="0.25">
      <c r="A738" s="1" t="s">
        <v>206</v>
      </c>
      <c r="B738" s="1">
        <v>8424511307380</v>
      </c>
      <c r="C738" s="1" t="s">
        <v>207</v>
      </c>
      <c r="D738" s="1" t="s">
        <v>208</v>
      </c>
      <c r="E738" s="1">
        <v>1</v>
      </c>
      <c r="F738" s="2">
        <v>19.989999999999998</v>
      </c>
      <c r="G738" s="2">
        <f t="shared" si="11"/>
        <v>19.989999999999998</v>
      </c>
    </row>
    <row r="739" spans="1:7" x14ac:dyDescent="0.25">
      <c r="A739" s="1" t="s">
        <v>221</v>
      </c>
      <c r="B739" s="1">
        <v>194343011530</v>
      </c>
      <c r="C739" s="1" t="s">
        <v>222</v>
      </c>
      <c r="D739" s="1" t="s">
        <v>223</v>
      </c>
      <c r="E739" s="1">
        <v>1</v>
      </c>
      <c r="F739" s="2">
        <v>19.989999999999998</v>
      </c>
      <c r="G739" s="2">
        <f t="shared" si="11"/>
        <v>19.989999999999998</v>
      </c>
    </row>
    <row r="740" spans="1:7" x14ac:dyDescent="0.25">
      <c r="A740" s="1" t="s">
        <v>233</v>
      </c>
      <c r="B740" s="1">
        <v>8038626495063</v>
      </c>
      <c r="C740" s="1" t="s">
        <v>234</v>
      </c>
      <c r="D740" s="1" t="s">
        <v>235</v>
      </c>
      <c r="E740" s="1">
        <v>1</v>
      </c>
      <c r="F740" s="2">
        <v>19.989999999999998</v>
      </c>
      <c r="G740" s="2">
        <f t="shared" si="11"/>
        <v>19.989999999999998</v>
      </c>
    </row>
    <row r="741" spans="1:7" x14ac:dyDescent="0.25">
      <c r="A741" s="1" t="s">
        <v>253</v>
      </c>
      <c r="C741" s="1" t="s">
        <v>254</v>
      </c>
      <c r="D741" s="1" t="s">
        <v>255</v>
      </c>
      <c r="E741" s="1">
        <v>1</v>
      </c>
      <c r="F741" s="2">
        <v>19.989999999999998</v>
      </c>
      <c r="G741" s="2">
        <f t="shared" si="11"/>
        <v>19.989999999999998</v>
      </c>
    </row>
    <row r="742" spans="1:7" x14ac:dyDescent="0.25">
      <c r="A742" s="1" t="s">
        <v>262</v>
      </c>
      <c r="C742" s="1" t="s">
        <v>263</v>
      </c>
      <c r="D742" s="1" t="s">
        <v>264</v>
      </c>
      <c r="E742" s="1">
        <v>1</v>
      </c>
      <c r="F742" s="2">
        <v>19.989999999999998</v>
      </c>
      <c r="G742" s="2">
        <f t="shared" si="11"/>
        <v>19.989999999999998</v>
      </c>
    </row>
    <row r="743" spans="1:7" x14ac:dyDescent="0.25">
      <c r="A743" s="1" t="s">
        <v>267</v>
      </c>
      <c r="B743" s="1">
        <v>79747129596</v>
      </c>
      <c r="C743" s="1" t="s">
        <v>268</v>
      </c>
      <c r="D743" s="1" t="s">
        <v>269</v>
      </c>
      <c r="E743" s="1">
        <v>1</v>
      </c>
      <c r="F743" s="2">
        <v>19.989999999999998</v>
      </c>
      <c r="G743" s="2">
        <f t="shared" si="11"/>
        <v>19.989999999999998</v>
      </c>
    </row>
    <row r="744" spans="1:7" x14ac:dyDescent="0.25">
      <c r="A744" s="1" t="s">
        <v>276</v>
      </c>
      <c r="C744" s="1" t="s">
        <v>277</v>
      </c>
      <c r="D744" s="1" t="s">
        <v>278</v>
      </c>
      <c r="E744" s="1">
        <v>1</v>
      </c>
      <c r="F744" s="2">
        <v>19.989999999999998</v>
      </c>
      <c r="G744" s="2">
        <f t="shared" si="11"/>
        <v>19.989999999999998</v>
      </c>
    </row>
    <row r="745" spans="1:7" x14ac:dyDescent="0.25">
      <c r="A745" s="1" t="s">
        <v>282</v>
      </c>
      <c r="B745" s="1">
        <v>758358574444</v>
      </c>
      <c r="C745" s="1" t="s">
        <v>283</v>
      </c>
      <c r="D745" s="1" t="s">
        <v>284</v>
      </c>
      <c r="E745" s="1">
        <v>1</v>
      </c>
      <c r="F745" s="2">
        <v>19.989999999999998</v>
      </c>
      <c r="G745" s="2">
        <f t="shared" si="11"/>
        <v>19.989999999999998</v>
      </c>
    </row>
    <row r="746" spans="1:7" x14ac:dyDescent="0.25">
      <c r="A746" s="1" t="s">
        <v>282</v>
      </c>
      <c r="B746" s="1">
        <v>758358574444</v>
      </c>
      <c r="C746" s="1" t="s">
        <v>283</v>
      </c>
      <c r="D746" s="1" t="s">
        <v>284</v>
      </c>
      <c r="E746" s="1">
        <v>1</v>
      </c>
      <c r="F746" s="2">
        <v>19.989999999999998</v>
      </c>
      <c r="G746" s="2">
        <f t="shared" si="11"/>
        <v>19.989999999999998</v>
      </c>
    </row>
    <row r="747" spans="1:7" x14ac:dyDescent="0.25">
      <c r="A747" s="1" t="s">
        <v>1646</v>
      </c>
      <c r="B747" s="1">
        <v>80774416863</v>
      </c>
      <c r="C747" s="1" t="s">
        <v>1647</v>
      </c>
      <c r="D747" s="1" t="s">
        <v>1648</v>
      </c>
      <c r="E747" s="1">
        <v>1</v>
      </c>
      <c r="F747" s="2">
        <v>19.989999999999998</v>
      </c>
      <c r="G747" s="2">
        <f t="shared" si="11"/>
        <v>19.989999999999998</v>
      </c>
    </row>
    <row r="748" spans="1:7" x14ac:dyDescent="0.25">
      <c r="A748" s="1" t="s">
        <v>1646</v>
      </c>
      <c r="B748" s="1">
        <v>80774416863</v>
      </c>
      <c r="C748" s="1" t="s">
        <v>1647</v>
      </c>
      <c r="D748" s="1" t="s">
        <v>1648</v>
      </c>
      <c r="E748" s="1">
        <v>1</v>
      </c>
      <c r="F748" s="2">
        <v>19.989999999999998</v>
      </c>
      <c r="G748" s="2">
        <f t="shared" si="11"/>
        <v>19.989999999999998</v>
      </c>
    </row>
    <row r="749" spans="1:7" x14ac:dyDescent="0.25">
      <c r="A749" s="1" t="s">
        <v>1646</v>
      </c>
      <c r="B749" s="1">
        <v>80774416863</v>
      </c>
      <c r="C749" s="1" t="s">
        <v>1647</v>
      </c>
      <c r="D749" s="1" t="s">
        <v>1648</v>
      </c>
      <c r="E749" s="1">
        <v>1</v>
      </c>
      <c r="F749" s="2">
        <v>19.989999999999998</v>
      </c>
      <c r="G749" s="2">
        <f t="shared" si="11"/>
        <v>19.989999999999998</v>
      </c>
    </row>
    <row r="750" spans="1:7" x14ac:dyDescent="0.25">
      <c r="A750" s="1" t="s">
        <v>1789</v>
      </c>
      <c r="B750" s="1">
        <v>614993786010</v>
      </c>
      <c r="C750" s="1" t="s">
        <v>1790</v>
      </c>
      <c r="D750" s="1" t="s">
        <v>1791</v>
      </c>
      <c r="E750" s="1">
        <v>2</v>
      </c>
      <c r="F750" s="2">
        <v>19.989999999999998</v>
      </c>
      <c r="G750" s="2">
        <f t="shared" si="11"/>
        <v>39.979999999999997</v>
      </c>
    </row>
    <row r="751" spans="1:7" x14ac:dyDescent="0.25">
      <c r="A751" s="1" t="s">
        <v>1792</v>
      </c>
      <c r="B751" s="1">
        <v>614993786065</v>
      </c>
      <c r="C751" s="1" t="s">
        <v>1793</v>
      </c>
      <c r="D751" s="1" t="s">
        <v>1794</v>
      </c>
      <c r="E751" s="1">
        <v>1</v>
      </c>
      <c r="F751" s="2">
        <v>19.989999999999998</v>
      </c>
      <c r="G751" s="2">
        <f t="shared" si="11"/>
        <v>19.989999999999998</v>
      </c>
    </row>
    <row r="752" spans="1:7" x14ac:dyDescent="0.25">
      <c r="A752" s="1" t="s">
        <v>1766</v>
      </c>
      <c r="B752" s="1">
        <v>8711544086765</v>
      </c>
      <c r="C752" s="1" t="s">
        <v>1767</v>
      </c>
      <c r="D752" s="1" t="s">
        <v>1768</v>
      </c>
      <c r="E752" s="1">
        <v>2</v>
      </c>
      <c r="F752" s="2">
        <v>14.99</v>
      </c>
      <c r="G752" s="2">
        <f t="shared" si="11"/>
        <v>29.98</v>
      </c>
    </row>
    <row r="753" spans="1:7" x14ac:dyDescent="0.25">
      <c r="A753" s="1" t="s">
        <v>1778</v>
      </c>
      <c r="C753" s="1" t="s">
        <v>1779</v>
      </c>
      <c r="D753" s="1" t="s">
        <v>1780</v>
      </c>
      <c r="E753" s="1">
        <v>1</v>
      </c>
      <c r="F753" s="2">
        <v>14.99</v>
      </c>
      <c r="G753" s="2">
        <f t="shared" si="11"/>
        <v>14.99</v>
      </c>
    </row>
    <row r="754" spans="1:7" x14ac:dyDescent="0.25">
      <c r="A754" s="1" t="s">
        <v>1787</v>
      </c>
      <c r="B754" s="1">
        <v>5714404681295</v>
      </c>
      <c r="C754" s="1" t="s">
        <v>1787</v>
      </c>
      <c r="D754" s="1" t="s">
        <v>1788</v>
      </c>
      <c r="E754" s="1">
        <v>1</v>
      </c>
      <c r="F754" s="2">
        <v>14.99</v>
      </c>
      <c r="G754" s="2">
        <f t="shared" si="11"/>
        <v>14.99</v>
      </c>
    </row>
    <row r="755" spans="1:7" x14ac:dyDescent="0.25">
      <c r="A755" s="1" t="s">
        <v>1787</v>
      </c>
      <c r="B755" s="1">
        <v>5714404681295</v>
      </c>
      <c r="C755" s="1" t="s">
        <v>1787</v>
      </c>
      <c r="D755" s="1" t="s">
        <v>1788</v>
      </c>
      <c r="E755" s="1">
        <v>1</v>
      </c>
      <c r="F755" s="2">
        <v>14.99</v>
      </c>
      <c r="G755" s="2">
        <f t="shared" si="11"/>
        <v>14.99</v>
      </c>
    </row>
    <row r="756" spans="1:7" x14ac:dyDescent="0.25">
      <c r="A756" s="1" t="s">
        <v>1795</v>
      </c>
      <c r="B756" s="1">
        <v>738426884293</v>
      </c>
      <c r="C756" s="1" t="s">
        <v>1796</v>
      </c>
      <c r="D756" s="1" t="s">
        <v>1797</v>
      </c>
      <c r="E756" s="1">
        <v>1</v>
      </c>
      <c r="F756" s="2">
        <v>14.99</v>
      </c>
      <c r="G756" s="2">
        <f t="shared" si="11"/>
        <v>14.99</v>
      </c>
    </row>
    <row r="757" spans="1:7" x14ac:dyDescent="0.25">
      <c r="A757" s="1" t="s">
        <v>1803</v>
      </c>
      <c r="B757" s="1">
        <v>792541994664</v>
      </c>
      <c r="C757" s="1" t="s">
        <v>1804</v>
      </c>
      <c r="D757" s="1" t="s">
        <v>1805</v>
      </c>
      <c r="E757" s="1">
        <v>3</v>
      </c>
      <c r="F757" s="2">
        <v>14.99</v>
      </c>
      <c r="G757" s="2">
        <f t="shared" si="11"/>
        <v>44.97</v>
      </c>
    </row>
    <row r="758" spans="1:7" x14ac:dyDescent="0.25">
      <c r="A758" s="1" t="s">
        <v>1861</v>
      </c>
      <c r="C758" s="1" t="s">
        <v>1862</v>
      </c>
      <c r="D758" s="1" t="s">
        <v>1863</v>
      </c>
      <c r="E758" s="1">
        <v>4</v>
      </c>
      <c r="F758" s="2">
        <v>14.99</v>
      </c>
      <c r="G758" s="2">
        <f t="shared" si="11"/>
        <v>59.96</v>
      </c>
    </row>
    <row r="759" spans="1:7" x14ac:dyDescent="0.25">
      <c r="A759" s="1" t="s">
        <v>1870</v>
      </c>
      <c r="B759" s="1">
        <v>48518028000</v>
      </c>
      <c r="C759" s="1" t="s">
        <v>1871</v>
      </c>
      <c r="D759" s="1" t="s">
        <v>1872</v>
      </c>
      <c r="E759" s="1">
        <v>1</v>
      </c>
      <c r="F759" s="2">
        <v>14.99</v>
      </c>
      <c r="G759" s="2">
        <f t="shared" si="11"/>
        <v>14.99</v>
      </c>
    </row>
    <row r="760" spans="1:7" x14ac:dyDescent="0.25">
      <c r="A760" s="1" t="s">
        <v>1861</v>
      </c>
      <c r="C760" s="1" t="s">
        <v>1862</v>
      </c>
      <c r="D760" s="1" t="s">
        <v>1863</v>
      </c>
      <c r="E760" s="1">
        <v>1</v>
      </c>
      <c r="F760" s="2">
        <v>14.99</v>
      </c>
      <c r="G760" s="2">
        <f t="shared" si="11"/>
        <v>14.99</v>
      </c>
    </row>
    <row r="761" spans="1:7" x14ac:dyDescent="0.25">
      <c r="A761" s="1" t="s">
        <v>1909</v>
      </c>
      <c r="C761" s="1" t="s">
        <v>1910</v>
      </c>
      <c r="D761" s="1" t="s">
        <v>1911</v>
      </c>
      <c r="E761" s="1">
        <v>1</v>
      </c>
      <c r="F761" s="2">
        <v>14.99</v>
      </c>
      <c r="G761" s="2">
        <f t="shared" si="11"/>
        <v>14.99</v>
      </c>
    </row>
    <row r="762" spans="1:7" x14ac:dyDescent="0.25">
      <c r="A762" s="1" t="s">
        <v>1912</v>
      </c>
      <c r="B762" s="1">
        <v>694951566694</v>
      </c>
      <c r="C762" s="1" t="s">
        <v>1913</v>
      </c>
      <c r="D762" s="1" t="s">
        <v>1914</v>
      </c>
      <c r="E762" s="1">
        <v>1</v>
      </c>
      <c r="F762" s="2">
        <v>14.99</v>
      </c>
      <c r="G762" s="2">
        <f t="shared" si="11"/>
        <v>14.99</v>
      </c>
    </row>
    <row r="763" spans="1:7" x14ac:dyDescent="0.25">
      <c r="A763" s="1" t="s">
        <v>1917</v>
      </c>
      <c r="B763" s="1">
        <v>798789581130</v>
      </c>
      <c r="C763" s="1" t="s">
        <v>1918</v>
      </c>
      <c r="D763" s="1" t="s">
        <v>1919</v>
      </c>
      <c r="E763" s="1">
        <v>1</v>
      </c>
      <c r="F763" s="2">
        <v>14.99</v>
      </c>
      <c r="G763" s="2">
        <f t="shared" si="11"/>
        <v>14.99</v>
      </c>
    </row>
    <row r="764" spans="1:7" x14ac:dyDescent="0.25">
      <c r="A764" s="1" t="s">
        <v>1925</v>
      </c>
      <c r="B764" s="1">
        <v>797475164305</v>
      </c>
      <c r="C764" s="1" t="s">
        <v>1926</v>
      </c>
      <c r="D764" s="1" t="s">
        <v>1927</v>
      </c>
      <c r="E764" s="1">
        <v>3</v>
      </c>
      <c r="F764" s="2">
        <v>14.99</v>
      </c>
      <c r="G764" s="2">
        <f t="shared" si="11"/>
        <v>44.97</v>
      </c>
    </row>
    <row r="765" spans="1:7" x14ac:dyDescent="0.25">
      <c r="A765" s="1" t="s">
        <v>1925</v>
      </c>
      <c r="B765" s="1">
        <v>797475164305</v>
      </c>
      <c r="C765" s="1" t="s">
        <v>1926</v>
      </c>
      <c r="D765" s="1" t="s">
        <v>1927</v>
      </c>
      <c r="E765" s="1">
        <v>3</v>
      </c>
      <c r="F765" s="2">
        <v>14.99</v>
      </c>
      <c r="G765" s="2">
        <f t="shared" si="11"/>
        <v>44.97</v>
      </c>
    </row>
    <row r="766" spans="1:7" x14ac:dyDescent="0.25">
      <c r="A766" s="1" t="s">
        <v>2010</v>
      </c>
      <c r="C766" s="1" t="s">
        <v>2011</v>
      </c>
      <c r="D766" s="1" t="s">
        <v>2012</v>
      </c>
      <c r="E766" s="1">
        <v>1</v>
      </c>
      <c r="F766" s="2">
        <v>14.99</v>
      </c>
      <c r="G766" s="2">
        <f t="shared" si="11"/>
        <v>14.99</v>
      </c>
    </row>
    <row r="767" spans="1:7" x14ac:dyDescent="0.25">
      <c r="A767" s="1" t="s">
        <v>2015</v>
      </c>
      <c r="C767" s="1" t="s">
        <v>2016</v>
      </c>
      <c r="D767" s="1" t="s">
        <v>2017</v>
      </c>
      <c r="E767" s="1">
        <v>2</v>
      </c>
      <c r="F767" s="2">
        <v>14.99</v>
      </c>
      <c r="G767" s="2">
        <f t="shared" si="11"/>
        <v>29.98</v>
      </c>
    </row>
    <row r="768" spans="1:7" x14ac:dyDescent="0.25">
      <c r="A768" s="1" t="s">
        <v>2015</v>
      </c>
      <c r="C768" s="1" t="s">
        <v>2016</v>
      </c>
      <c r="D768" s="1" t="s">
        <v>2017</v>
      </c>
      <c r="E768" s="1">
        <v>1</v>
      </c>
      <c r="F768" s="2">
        <v>14.99</v>
      </c>
      <c r="G768" s="2">
        <f t="shared" si="11"/>
        <v>14.99</v>
      </c>
    </row>
    <row r="769" spans="1:7" x14ac:dyDescent="0.25">
      <c r="A769" s="1" t="s">
        <v>2015</v>
      </c>
      <c r="C769" s="1" t="s">
        <v>2016</v>
      </c>
      <c r="D769" s="1" t="s">
        <v>2017</v>
      </c>
      <c r="E769" s="1">
        <v>2</v>
      </c>
      <c r="F769" s="2">
        <v>14.99</v>
      </c>
      <c r="G769" s="2">
        <f t="shared" si="11"/>
        <v>29.98</v>
      </c>
    </row>
    <row r="770" spans="1:7" x14ac:dyDescent="0.25">
      <c r="A770" s="1" t="s">
        <v>2015</v>
      </c>
      <c r="C770" s="1" t="s">
        <v>2016</v>
      </c>
      <c r="D770" s="1" t="s">
        <v>2017</v>
      </c>
      <c r="E770" s="1">
        <v>2</v>
      </c>
      <c r="F770" s="2">
        <v>14.99</v>
      </c>
      <c r="G770" s="2">
        <f t="shared" ref="G770:G833" si="12">F770*E770</f>
        <v>29.98</v>
      </c>
    </row>
    <row r="771" spans="1:7" x14ac:dyDescent="0.25">
      <c r="A771" s="1" t="s">
        <v>2015</v>
      </c>
      <c r="C771" s="1" t="s">
        <v>2016</v>
      </c>
      <c r="D771" s="1" t="s">
        <v>2017</v>
      </c>
      <c r="E771" s="1">
        <v>4</v>
      </c>
      <c r="F771" s="2">
        <v>14.99</v>
      </c>
      <c r="G771" s="2">
        <f t="shared" si="12"/>
        <v>59.96</v>
      </c>
    </row>
    <row r="772" spans="1:7" x14ac:dyDescent="0.25">
      <c r="A772" s="1" t="s">
        <v>2015</v>
      </c>
      <c r="C772" s="1" t="s">
        <v>2016</v>
      </c>
      <c r="D772" s="1" t="s">
        <v>2017</v>
      </c>
      <c r="E772" s="1">
        <v>1</v>
      </c>
      <c r="F772" s="2">
        <v>14.99</v>
      </c>
      <c r="G772" s="2">
        <f t="shared" si="12"/>
        <v>14.99</v>
      </c>
    </row>
    <row r="773" spans="1:7" x14ac:dyDescent="0.25">
      <c r="A773" s="1" t="s">
        <v>2015</v>
      </c>
      <c r="C773" s="1" t="s">
        <v>2016</v>
      </c>
      <c r="D773" s="1" t="s">
        <v>2017</v>
      </c>
      <c r="E773" s="1">
        <v>3</v>
      </c>
      <c r="F773" s="2">
        <v>14.99</v>
      </c>
      <c r="G773" s="2">
        <f t="shared" si="12"/>
        <v>44.97</v>
      </c>
    </row>
    <row r="774" spans="1:7" x14ac:dyDescent="0.25">
      <c r="A774" s="1" t="s">
        <v>2024</v>
      </c>
      <c r="C774" s="1" t="s">
        <v>2025</v>
      </c>
      <c r="D774" s="1" t="s">
        <v>2026</v>
      </c>
      <c r="E774" s="1">
        <v>2</v>
      </c>
      <c r="F774" s="2">
        <v>14.99</v>
      </c>
      <c r="G774" s="2">
        <f t="shared" si="12"/>
        <v>29.98</v>
      </c>
    </row>
    <row r="775" spans="1:7" x14ac:dyDescent="0.25">
      <c r="A775" s="1" t="s">
        <v>2024</v>
      </c>
      <c r="C775" s="1" t="s">
        <v>2025</v>
      </c>
      <c r="D775" s="1" t="s">
        <v>2026</v>
      </c>
      <c r="E775" s="1">
        <v>2</v>
      </c>
      <c r="F775" s="2">
        <v>14.99</v>
      </c>
      <c r="G775" s="2">
        <f t="shared" si="12"/>
        <v>29.98</v>
      </c>
    </row>
    <row r="776" spans="1:7" x14ac:dyDescent="0.25">
      <c r="A776" s="1" t="s">
        <v>2024</v>
      </c>
      <c r="C776" s="1" t="s">
        <v>2025</v>
      </c>
      <c r="D776" s="1" t="s">
        <v>2026</v>
      </c>
      <c r="E776" s="1">
        <v>2</v>
      </c>
      <c r="F776" s="2">
        <v>14.99</v>
      </c>
      <c r="G776" s="2">
        <f t="shared" si="12"/>
        <v>29.98</v>
      </c>
    </row>
    <row r="777" spans="1:7" x14ac:dyDescent="0.25">
      <c r="A777" s="1" t="s">
        <v>2067</v>
      </c>
      <c r="C777" s="1" t="s">
        <v>2068</v>
      </c>
      <c r="D777" s="1" t="s">
        <v>2069</v>
      </c>
      <c r="E777" s="1">
        <v>1</v>
      </c>
      <c r="F777" s="2">
        <v>14.99</v>
      </c>
      <c r="G777" s="2">
        <f t="shared" si="12"/>
        <v>14.99</v>
      </c>
    </row>
    <row r="778" spans="1:7" x14ac:dyDescent="0.25">
      <c r="A778" s="1" t="s">
        <v>2067</v>
      </c>
      <c r="C778" s="1" t="s">
        <v>2068</v>
      </c>
      <c r="D778" s="1" t="s">
        <v>2069</v>
      </c>
      <c r="E778" s="1">
        <v>1</v>
      </c>
      <c r="F778" s="2">
        <v>14.99</v>
      </c>
      <c r="G778" s="2">
        <f t="shared" si="12"/>
        <v>14.99</v>
      </c>
    </row>
    <row r="779" spans="1:7" x14ac:dyDescent="0.25">
      <c r="A779" s="1" t="s">
        <v>2070</v>
      </c>
      <c r="C779" s="1" t="s">
        <v>2071</v>
      </c>
      <c r="D779" s="1" t="s">
        <v>2072</v>
      </c>
      <c r="E779" s="1">
        <v>1</v>
      </c>
      <c r="F779" s="2">
        <v>14.99</v>
      </c>
      <c r="G779" s="2">
        <f t="shared" si="12"/>
        <v>14.99</v>
      </c>
    </row>
    <row r="780" spans="1:7" x14ac:dyDescent="0.25">
      <c r="A780" s="1" t="s">
        <v>2073</v>
      </c>
      <c r="C780" s="1" t="s">
        <v>2074</v>
      </c>
      <c r="D780" s="1" t="s">
        <v>2075</v>
      </c>
      <c r="E780" s="1">
        <v>1</v>
      </c>
      <c r="F780" s="2">
        <v>14.99</v>
      </c>
      <c r="G780" s="2">
        <f t="shared" si="12"/>
        <v>14.99</v>
      </c>
    </row>
    <row r="781" spans="1:7" x14ac:dyDescent="0.25">
      <c r="A781" s="1" t="s">
        <v>2070</v>
      </c>
      <c r="C781" s="1" t="s">
        <v>2071</v>
      </c>
      <c r="D781" s="1" t="s">
        <v>2072</v>
      </c>
      <c r="E781" s="1">
        <v>1</v>
      </c>
      <c r="F781" s="2">
        <v>14.99</v>
      </c>
      <c r="G781" s="2">
        <f t="shared" si="12"/>
        <v>14.99</v>
      </c>
    </row>
    <row r="782" spans="1:7" x14ac:dyDescent="0.25">
      <c r="A782" s="1" t="s">
        <v>2070</v>
      </c>
      <c r="C782" s="1" t="s">
        <v>2071</v>
      </c>
      <c r="D782" s="1" t="s">
        <v>2072</v>
      </c>
      <c r="E782" s="1">
        <v>1</v>
      </c>
      <c r="F782" s="2">
        <v>14.99</v>
      </c>
      <c r="G782" s="2">
        <f t="shared" si="12"/>
        <v>14.99</v>
      </c>
    </row>
    <row r="783" spans="1:7" x14ac:dyDescent="0.25">
      <c r="A783" s="1" t="s">
        <v>2070</v>
      </c>
      <c r="C783" s="1" t="s">
        <v>2071</v>
      </c>
      <c r="D783" s="1" t="s">
        <v>2072</v>
      </c>
      <c r="E783" s="1">
        <v>1</v>
      </c>
      <c r="F783" s="2">
        <v>14.99</v>
      </c>
      <c r="G783" s="2">
        <f t="shared" si="12"/>
        <v>14.99</v>
      </c>
    </row>
    <row r="784" spans="1:7" x14ac:dyDescent="0.25">
      <c r="A784" s="1" t="s">
        <v>2070</v>
      </c>
      <c r="C784" s="1" t="s">
        <v>2071</v>
      </c>
      <c r="D784" s="1" t="s">
        <v>2072</v>
      </c>
      <c r="E784" s="1">
        <v>1</v>
      </c>
      <c r="F784" s="2">
        <v>14.99</v>
      </c>
      <c r="G784" s="2">
        <f t="shared" si="12"/>
        <v>14.99</v>
      </c>
    </row>
    <row r="785" spans="1:7" x14ac:dyDescent="0.25">
      <c r="A785" s="1" t="s">
        <v>2067</v>
      </c>
      <c r="C785" s="1" t="s">
        <v>2068</v>
      </c>
      <c r="D785" s="1" t="s">
        <v>2069</v>
      </c>
      <c r="E785" s="1">
        <v>1</v>
      </c>
      <c r="F785" s="2">
        <v>14.99</v>
      </c>
      <c r="G785" s="2">
        <f t="shared" si="12"/>
        <v>14.99</v>
      </c>
    </row>
    <row r="786" spans="1:7" x14ac:dyDescent="0.25">
      <c r="A786" s="1" t="s">
        <v>2067</v>
      </c>
      <c r="C786" s="1" t="s">
        <v>2068</v>
      </c>
      <c r="D786" s="1" t="s">
        <v>2069</v>
      </c>
      <c r="E786" s="1">
        <v>1</v>
      </c>
      <c r="F786" s="2">
        <v>14.99</v>
      </c>
      <c r="G786" s="2">
        <f t="shared" si="12"/>
        <v>14.99</v>
      </c>
    </row>
    <row r="787" spans="1:7" x14ac:dyDescent="0.25">
      <c r="A787" s="1" t="s">
        <v>2067</v>
      </c>
      <c r="C787" s="1" t="s">
        <v>2068</v>
      </c>
      <c r="D787" s="1" t="s">
        <v>2069</v>
      </c>
      <c r="E787" s="1">
        <v>1</v>
      </c>
      <c r="F787" s="2">
        <v>14.99</v>
      </c>
      <c r="G787" s="2">
        <f t="shared" si="12"/>
        <v>14.99</v>
      </c>
    </row>
    <row r="788" spans="1:7" x14ac:dyDescent="0.25">
      <c r="A788" s="1" t="s">
        <v>2067</v>
      </c>
      <c r="C788" s="1" t="s">
        <v>2068</v>
      </c>
      <c r="D788" s="1" t="s">
        <v>2069</v>
      </c>
      <c r="E788" s="1">
        <v>1</v>
      </c>
      <c r="F788" s="2">
        <v>14.99</v>
      </c>
      <c r="G788" s="2">
        <f t="shared" si="12"/>
        <v>14.99</v>
      </c>
    </row>
    <row r="789" spans="1:7" x14ac:dyDescent="0.25">
      <c r="A789" s="1" t="s">
        <v>2067</v>
      </c>
      <c r="C789" s="1" t="s">
        <v>2068</v>
      </c>
      <c r="D789" s="1" t="s">
        <v>2069</v>
      </c>
      <c r="E789" s="1">
        <v>1</v>
      </c>
      <c r="F789" s="2">
        <v>14.99</v>
      </c>
      <c r="G789" s="2">
        <f t="shared" si="12"/>
        <v>14.99</v>
      </c>
    </row>
    <row r="790" spans="1:7" x14ac:dyDescent="0.25">
      <c r="A790" s="1" t="s">
        <v>2067</v>
      </c>
      <c r="C790" s="1" t="s">
        <v>2068</v>
      </c>
      <c r="D790" s="1" t="s">
        <v>2069</v>
      </c>
      <c r="E790" s="1">
        <v>1</v>
      </c>
      <c r="F790" s="2">
        <v>14.99</v>
      </c>
      <c r="G790" s="2">
        <f t="shared" si="12"/>
        <v>14.99</v>
      </c>
    </row>
    <row r="791" spans="1:7" x14ac:dyDescent="0.25">
      <c r="A791" s="1" t="s">
        <v>2067</v>
      </c>
      <c r="C791" s="1" t="s">
        <v>2068</v>
      </c>
      <c r="D791" s="1" t="s">
        <v>2069</v>
      </c>
      <c r="E791" s="1">
        <v>1</v>
      </c>
      <c r="F791" s="2">
        <v>14.99</v>
      </c>
      <c r="G791" s="2">
        <f t="shared" si="12"/>
        <v>14.99</v>
      </c>
    </row>
    <row r="792" spans="1:7" x14ac:dyDescent="0.25">
      <c r="A792" s="1" t="s">
        <v>2067</v>
      </c>
      <c r="C792" s="1" t="s">
        <v>2068</v>
      </c>
      <c r="D792" s="1" t="s">
        <v>2069</v>
      </c>
      <c r="E792" s="1">
        <v>1</v>
      </c>
      <c r="F792" s="2">
        <v>14.99</v>
      </c>
      <c r="G792" s="2">
        <f t="shared" si="12"/>
        <v>14.99</v>
      </c>
    </row>
    <row r="793" spans="1:7" x14ac:dyDescent="0.25">
      <c r="A793" s="1" t="s">
        <v>2067</v>
      </c>
      <c r="C793" s="1" t="s">
        <v>2068</v>
      </c>
      <c r="D793" s="1" t="s">
        <v>2069</v>
      </c>
      <c r="E793" s="1">
        <v>1</v>
      </c>
      <c r="F793" s="2">
        <v>14.99</v>
      </c>
      <c r="G793" s="2">
        <f t="shared" si="12"/>
        <v>14.99</v>
      </c>
    </row>
    <row r="794" spans="1:7" x14ac:dyDescent="0.25">
      <c r="A794" s="1" t="s">
        <v>2067</v>
      </c>
      <c r="C794" s="1" t="s">
        <v>2068</v>
      </c>
      <c r="D794" s="1" t="s">
        <v>2069</v>
      </c>
      <c r="E794" s="1">
        <v>1</v>
      </c>
      <c r="F794" s="2">
        <v>14.99</v>
      </c>
      <c r="G794" s="2">
        <f t="shared" si="12"/>
        <v>14.99</v>
      </c>
    </row>
    <row r="795" spans="1:7" x14ac:dyDescent="0.25">
      <c r="A795" s="1" t="s">
        <v>2067</v>
      </c>
      <c r="C795" s="1" t="s">
        <v>2068</v>
      </c>
      <c r="D795" s="1" t="s">
        <v>2069</v>
      </c>
      <c r="E795" s="1">
        <v>1</v>
      </c>
      <c r="F795" s="2">
        <v>14.99</v>
      </c>
      <c r="G795" s="2">
        <f t="shared" si="12"/>
        <v>14.99</v>
      </c>
    </row>
    <row r="796" spans="1:7" x14ac:dyDescent="0.25">
      <c r="A796" s="1" t="s">
        <v>2067</v>
      </c>
      <c r="C796" s="1" t="s">
        <v>2068</v>
      </c>
      <c r="D796" s="1" t="s">
        <v>2069</v>
      </c>
      <c r="E796" s="1">
        <v>1</v>
      </c>
      <c r="F796" s="2">
        <v>14.99</v>
      </c>
      <c r="G796" s="2">
        <f t="shared" si="12"/>
        <v>14.99</v>
      </c>
    </row>
    <row r="797" spans="1:7" x14ac:dyDescent="0.25">
      <c r="A797" s="1" t="s">
        <v>2067</v>
      </c>
      <c r="C797" s="1" t="s">
        <v>2068</v>
      </c>
      <c r="D797" s="1" t="s">
        <v>2069</v>
      </c>
      <c r="E797" s="1">
        <v>1</v>
      </c>
      <c r="F797" s="2">
        <v>14.99</v>
      </c>
      <c r="G797" s="2">
        <f t="shared" si="12"/>
        <v>14.99</v>
      </c>
    </row>
    <row r="798" spans="1:7" x14ac:dyDescent="0.25">
      <c r="A798" s="1" t="s">
        <v>2067</v>
      </c>
      <c r="C798" s="1" t="s">
        <v>2068</v>
      </c>
      <c r="D798" s="1" t="s">
        <v>2069</v>
      </c>
      <c r="E798" s="1">
        <v>1</v>
      </c>
      <c r="F798" s="2">
        <v>14.99</v>
      </c>
      <c r="G798" s="2">
        <f t="shared" si="12"/>
        <v>14.99</v>
      </c>
    </row>
    <row r="799" spans="1:7" x14ac:dyDescent="0.25">
      <c r="A799" s="1" t="s">
        <v>2067</v>
      </c>
      <c r="C799" s="1" t="s">
        <v>2068</v>
      </c>
      <c r="D799" s="1" t="s">
        <v>2069</v>
      </c>
      <c r="E799" s="1">
        <v>1</v>
      </c>
      <c r="F799" s="2">
        <v>14.99</v>
      </c>
      <c r="G799" s="2">
        <f t="shared" si="12"/>
        <v>14.99</v>
      </c>
    </row>
    <row r="800" spans="1:7" x14ac:dyDescent="0.25">
      <c r="A800" s="1" t="s">
        <v>2067</v>
      </c>
      <c r="C800" s="1" t="s">
        <v>2068</v>
      </c>
      <c r="D800" s="1" t="s">
        <v>2069</v>
      </c>
      <c r="E800" s="1">
        <v>1</v>
      </c>
      <c r="F800" s="2">
        <v>14.99</v>
      </c>
      <c r="G800" s="2">
        <f t="shared" si="12"/>
        <v>14.99</v>
      </c>
    </row>
    <row r="801" spans="1:7" x14ac:dyDescent="0.25">
      <c r="A801" s="1" t="s">
        <v>2067</v>
      </c>
      <c r="C801" s="1" t="s">
        <v>2068</v>
      </c>
      <c r="D801" s="1" t="s">
        <v>2069</v>
      </c>
      <c r="E801" s="1">
        <v>1</v>
      </c>
      <c r="F801" s="2">
        <v>14.99</v>
      </c>
      <c r="G801" s="2">
        <f t="shared" si="12"/>
        <v>14.99</v>
      </c>
    </row>
    <row r="802" spans="1:7" x14ac:dyDescent="0.25">
      <c r="A802" s="1" t="s">
        <v>2067</v>
      </c>
      <c r="C802" s="1" t="s">
        <v>2068</v>
      </c>
      <c r="D802" s="1" t="s">
        <v>2069</v>
      </c>
      <c r="E802" s="1">
        <v>1</v>
      </c>
      <c r="F802" s="2">
        <v>14.99</v>
      </c>
      <c r="G802" s="2">
        <f t="shared" si="12"/>
        <v>14.99</v>
      </c>
    </row>
    <row r="803" spans="1:7" x14ac:dyDescent="0.25">
      <c r="A803" s="1" t="s">
        <v>2088</v>
      </c>
      <c r="B803" s="1">
        <v>710560594153</v>
      </c>
      <c r="C803" s="1" t="s">
        <v>2089</v>
      </c>
      <c r="D803" s="1" t="s">
        <v>2090</v>
      </c>
      <c r="E803" s="1">
        <v>1</v>
      </c>
      <c r="F803" s="2">
        <v>14.99</v>
      </c>
      <c r="G803" s="2">
        <f t="shared" si="12"/>
        <v>14.99</v>
      </c>
    </row>
    <row r="804" spans="1:7" x14ac:dyDescent="0.25">
      <c r="A804" s="1" t="s">
        <v>2091</v>
      </c>
      <c r="C804" s="1" t="s">
        <v>2092</v>
      </c>
      <c r="D804" s="1" t="s">
        <v>2093</v>
      </c>
      <c r="E804" s="1">
        <v>1</v>
      </c>
      <c r="F804" s="2">
        <v>14.99</v>
      </c>
      <c r="G804" s="2">
        <f t="shared" si="12"/>
        <v>14.99</v>
      </c>
    </row>
    <row r="805" spans="1:7" x14ac:dyDescent="0.25">
      <c r="A805" s="1" t="s">
        <v>2094</v>
      </c>
      <c r="B805" s="1">
        <v>792119967403</v>
      </c>
      <c r="C805" s="1" t="s">
        <v>2095</v>
      </c>
      <c r="D805" s="1" t="s">
        <v>2096</v>
      </c>
      <c r="E805" s="1">
        <v>1</v>
      </c>
      <c r="F805" s="2">
        <v>14.99</v>
      </c>
      <c r="G805" s="2">
        <f t="shared" si="12"/>
        <v>14.99</v>
      </c>
    </row>
    <row r="806" spans="1:7" x14ac:dyDescent="0.25">
      <c r="A806" s="1" t="s">
        <v>2125</v>
      </c>
      <c r="B806" s="1">
        <v>790832748002</v>
      </c>
      <c r="C806" s="1" t="s">
        <v>2126</v>
      </c>
      <c r="D806" s="1" t="s">
        <v>2127</v>
      </c>
      <c r="E806" s="1">
        <v>1</v>
      </c>
      <c r="F806" s="2">
        <v>14.99</v>
      </c>
      <c r="G806" s="2">
        <f t="shared" si="12"/>
        <v>14.99</v>
      </c>
    </row>
    <row r="807" spans="1:7" x14ac:dyDescent="0.25">
      <c r="A807" s="1" t="s">
        <v>2131</v>
      </c>
      <c r="B807" s="1">
        <v>790832747951</v>
      </c>
      <c r="C807" s="1" t="s">
        <v>2132</v>
      </c>
      <c r="D807" s="1" t="s">
        <v>2133</v>
      </c>
      <c r="E807" s="1">
        <v>1</v>
      </c>
      <c r="F807" s="2">
        <v>14.99</v>
      </c>
      <c r="G807" s="2">
        <f t="shared" si="12"/>
        <v>14.99</v>
      </c>
    </row>
    <row r="808" spans="1:7" x14ac:dyDescent="0.25">
      <c r="A808" s="1" t="s">
        <v>2134</v>
      </c>
      <c r="B808" s="1">
        <v>745924523654</v>
      </c>
      <c r="C808" s="1" t="s">
        <v>2135</v>
      </c>
      <c r="D808" s="1" t="s">
        <v>2136</v>
      </c>
      <c r="E808" s="1">
        <v>1</v>
      </c>
      <c r="F808" s="2">
        <v>14.99</v>
      </c>
      <c r="G808" s="2">
        <f t="shared" si="12"/>
        <v>14.99</v>
      </c>
    </row>
    <row r="809" spans="1:7" x14ac:dyDescent="0.25">
      <c r="A809" s="1" t="s">
        <v>2153</v>
      </c>
      <c r="B809" s="1">
        <v>732023577848</v>
      </c>
      <c r="C809" s="1" t="s">
        <v>2154</v>
      </c>
      <c r="D809" s="1" t="s">
        <v>2155</v>
      </c>
      <c r="E809" s="1">
        <v>1</v>
      </c>
      <c r="F809" s="2">
        <v>14.99</v>
      </c>
      <c r="G809" s="2">
        <f t="shared" si="12"/>
        <v>14.99</v>
      </c>
    </row>
    <row r="810" spans="1:7" x14ac:dyDescent="0.25">
      <c r="A810" s="1" t="s">
        <v>2161</v>
      </c>
      <c r="B810" s="1">
        <v>886268829801</v>
      </c>
      <c r="C810" s="1" t="s">
        <v>2161</v>
      </c>
      <c r="D810" s="1" t="s">
        <v>2162</v>
      </c>
      <c r="E810" s="1">
        <v>6</v>
      </c>
      <c r="F810" s="2">
        <v>14.99</v>
      </c>
      <c r="G810" s="2">
        <f t="shared" si="12"/>
        <v>89.94</v>
      </c>
    </row>
    <row r="811" spans="1:7" x14ac:dyDescent="0.25">
      <c r="A811" s="1" t="s">
        <v>2161</v>
      </c>
      <c r="B811" s="1">
        <v>886268829801</v>
      </c>
      <c r="C811" s="1" t="s">
        <v>2161</v>
      </c>
      <c r="D811" s="1" t="s">
        <v>2162</v>
      </c>
      <c r="E811" s="1">
        <v>10</v>
      </c>
      <c r="F811" s="2">
        <v>14.99</v>
      </c>
      <c r="G811" s="2">
        <f t="shared" si="12"/>
        <v>149.9</v>
      </c>
    </row>
    <row r="812" spans="1:7" x14ac:dyDescent="0.25">
      <c r="A812" s="1" t="s">
        <v>2161</v>
      </c>
      <c r="B812" s="1">
        <v>886268829801</v>
      </c>
      <c r="C812" s="1" t="s">
        <v>2161</v>
      </c>
      <c r="D812" s="1" t="s">
        <v>2162</v>
      </c>
      <c r="E812" s="1">
        <v>10</v>
      </c>
      <c r="F812" s="2">
        <v>14.99</v>
      </c>
      <c r="G812" s="2">
        <f t="shared" si="12"/>
        <v>149.9</v>
      </c>
    </row>
    <row r="813" spans="1:7" x14ac:dyDescent="0.25">
      <c r="A813" s="1" t="s">
        <v>2161</v>
      </c>
      <c r="B813" s="1">
        <v>886268829801</v>
      </c>
      <c r="C813" s="1" t="s">
        <v>2161</v>
      </c>
      <c r="D813" s="1" t="s">
        <v>2162</v>
      </c>
      <c r="E813" s="1">
        <v>3</v>
      </c>
      <c r="F813" s="2">
        <v>14.99</v>
      </c>
      <c r="G813" s="2">
        <f t="shared" si="12"/>
        <v>44.97</v>
      </c>
    </row>
    <row r="814" spans="1:7" x14ac:dyDescent="0.25">
      <c r="A814" s="1" t="s">
        <v>2169</v>
      </c>
      <c r="B814" s="1">
        <v>763804021014</v>
      </c>
      <c r="C814" s="1" t="s">
        <v>2170</v>
      </c>
      <c r="D814" s="1" t="s">
        <v>2171</v>
      </c>
      <c r="E814" s="1">
        <v>1</v>
      </c>
      <c r="F814" s="2">
        <v>14.99</v>
      </c>
      <c r="G814" s="2">
        <f t="shared" si="12"/>
        <v>14.99</v>
      </c>
    </row>
    <row r="815" spans="1:7" x14ac:dyDescent="0.25">
      <c r="A815" s="1" t="s">
        <v>2015</v>
      </c>
      <c r="C815" s="1" t="s">
        <v>2016</v>
      </c>
      <c r="D815" s="1" t="s">
        <v>2172</v>
      </c>
      <c r="E815" s="1">
        <v>2</v>
      </c>
      <c r="F815" s="2">
        <v>14.99</v>
      </c>
      <c r="G815" s="2">
        <f t="shared" si="12"/>
        <v>29.98</v>
      </c>
    </row>
    <row r="816" spans="1:7" x14ac:dyDescent="0.25">
      <c r="A816" s="1" t="s">
        <v>2173</v>
      </c>
      <c r="C816" s="1" t="s">
        <v>2174</v>
      </c>
      <c r="D816" s="1" t="s">
        <v>2175</v>
      </c>
      <c r="E816" s="1">
        <v>3</v>
      </c>
      <c r="F816" s="2">
        <v>14.99</v>
      </c>
      <c r="G816" s="2">
        <f t="shared" si="12"/>
        <v>44.97</v>
      </c>
    </row>
    <row r="817" spans="1:7" x14ac:dyDescent="0.25">
      <c r="A817" s="1" t="s">
        <v>2015</v>
      </c>
      <c r="C817" s="1" t="s">
        <v>2016</v>
      </c>
      <c r="D817" s="1" t="s">
        <v>2172</v>
      </c>
      <c r="E817" s="1">
        <v>2</v>
      </c>
      <c r="F817" s="2">
        <v>14.99</v>
      </c>
      <c r="G817" s="2">
        <f t="shared" si="12"/>
        <v>29.98</v>
      </c>
    </row>
    <row r="818" spans="1:7" x14ac:dyDescent="0.25">
      <c r="A818" s="1" t="s">
        <v>2015</v>
      </c>
      <c r="C818" s="1" t="s">
        <v>2016</v>
      </c>
      <c r="D818" s="1" t="s">
        <v>2172</v>
      </c>
      <c r="E818" s="1">
        <v>10</v>
      </c>
      <c r="F818" s="2">
        <v>14.99</v>
      </c>
      <c r="G818" s="2">
        <f t="shared" si="12"/>
        <v>149.9</v>
      </c>
    </row>
    <row r="819" spans="1:7" x14ac:dyDescent="0.25">
      <c r="A819" s="1" t="s">
        <v>2015</v>
      </c>
      <c r="C819" s="1" t="s">
        <v>2016</v>
      </c>
      <c r="D819" s="1" t="s">
        <v>2172</v>
      </c>
      <c r="E819" s="1">
        <v>10</v>
      </c>
      <c r="F819" s="2">
        <v>14.99</v>
      </c>
      <c r="G819" s="2">
        <f t="shared" si="12"/>
        <v>149.9</v>
      </c>
    </row>
    <row r="820" spans="1:7" x14ac:dyDescent="0.25">
      <c r="A820" s="1" t="s">
        <v>2173</v>
      </c>
      <c r="C820" s="1" t="s">
        <v>2174</v>
      </c>
      <c r="D820" s="1" t="s">
        <v>2175</v>
      </c>
      <c r="E820" s="1">
        <v>7</v>
      </c>
      <c r="F820" s="2">
        <v>14.99</v>
      </c>
      <c r="G820" s="2">
        <f t="shared" si="12"/>
        <v>104.93</v>
      </c>
    </row>
    <row r="821" spans="1:7" x14ac:dyDescent="0.25">
      <c r="A821" s="1" t="s">
        <v>2173</v>
      </c>
      <c r="C821" s="1" t="s">
        <v>2174</v>
      </c>
      <c r="D821" s="1" t="s">
        <v>2175</v>
      </c>
      <c r="E821" s="1">
        <v>10</v>
      </c>
      <c r="F821" s="2">
        <v>14.99</v>
      </c>
      <c r="G821" s="2">
        <f t="shared" si="12"/>
        <v>149.9</v>
      </c>
    </row>
    <row r="822" spans="1:7" x14ac:dyDescent="0.25">
      <c r="A822" s="1" t="s">
        <v>2178</v>
      </c>
      <c r="C822" s="1" t="s">
        <v>2179</v>
      </c>
      <c r="D822" s="1" t="s">
        <v>2180</v>
      </c>
      <c r="E822" s="1">
        <v>1</v>
      </c>
      <c r="F822" s="2">
        <v>14.99</v>
      </c>
      <c r="G822" s="2">
        <f t="shared" si="12"/>
        <v>14.99</v>
      </c>
    </row>
    <row r="823" spans="1:7" x14ac:dyDescent="0.25">
      <c r="A823" s="1" t="s">
        <v>2073</v>
      </c>
      <c r="C823" s="1" t="s">
        <v>2074</v>
      </c>
      <c r="D823" s="1" t="s">
        <v>2075</v>
      </c>
      <c r="E823" s="1">
        <v>10</v>
      </c>
      <c r="F823" s="2">
        <v>14.99</v>
      </c>
      <c r="G823" s="2">
        <f t="shared" si="12"/>
        <v>149.9</v>
      </c>
    </row>
    <row r="824" spans="1:7" x14ac:dyDescent="0.25">
      <c r="A824" s="1" t="s">
        <v>2070</v>
      </c>
      <c r="C824" s="1" t="s">
        <v>2071</v>
      </c>
      <c r="D824" s="1" t="s">
        <v>2072</v>
      </c>
      <c r="E824" s="1">
        <v>1</v>
      </c>
      <c r="F824" s="2">
        <v>14.99</v>
      </c>
      <c r="G824" s="2">
        <f t="shared" si="12"/>
        <v>14.99</v>
      </c>
    </row>
    <row r="825" spans="1:7" x14ac:dyDescent="0.25">
      <c r="A825" s="1" t="s">
        <v>2067</v>
      </c>
      <c r="C825" s="1" t="s">
        <v>2068</v>
      </c>
      <c r="D825" s="1" t="s">
        <v>2069</v>
      </c>
      <c r="E825" s="1">
        <v>1</v>
      </c>
      <c r="F825" s="2">
        <v>14.99</v>
      </c>
      <c r="G825" s="2">
        <f t="shared" si="12"/>
        <v>14.99</v>
      </c>
    </row>
    <row r="826" spans="1:7" x14ac:dyDescent="0.25">
      <c r="A826" s="1" t="s">
        <v>2067</v>
      </c>
      <c r="C826" s="1" t="s">
        <v>2068</v>
      </c>
      <c r="D826" s="1" t="s">
        <v>2069</v>
      </c>
      <c r="E826" s="1">
        <v>1</v>
      </c>
      <c r="F826" s="2">
        <v>14.99</v>
      </c>
      <c r="G826" s="2">
        <f t="shared" si="12"/>
        <v>14.99</v>
      </c>
    </row>
    <row r="827" spans="1:7" x14ac:dyDescent="0.25">
      <c r="A827" s="1" t="s">
        <v>2067</v>
      </c>
      <c r="C827" s="1" t="s">
        <v>2068</v>
      </c>
      <c r="D827" s="1" t="s">
        <v>2069</v>
      </c>
      <c r="E827" s="1">
        <v>1</v>
      </c>
      <c r="F827" s="2">
        <v>14.99</v>
      </c>
      <c r="G827" s="2">
        <f t="shared" si="12"/>
        <v>14.99</v>
      </c>
    </row>
    <row r="828" spans="1:7" x14ac:dyDescent="0.25">
      <c r="A828" s="1" t="s">
        <v>2067</v>
      </c>
      <c r="C828" s="1" t="s">
        <v>2068</v>
      </c>
      <c r="D828" s="1" t="s">
        <v>2069</v>
      </c>
      <c r="E828" s="1">
        <v>2</v>
      </c>
      <c r="F828" s="2">
        <v>14.99</v>
      </c>
      <c r="G828" s="2">
        <f t="shared" si="12"/>
        <v>29.98</v>
      </c>
    </row>
    <row r="829" spans="1:7" x14ac:dyDescent="0.25">
      <c r="A829" s="1" t="s">
        <v>2067</v>
      </c>
      <c r="C829" s="1" t="s">
        <v>2068</v>
      </c>
      <c r="D829" s="1" t="s">
        <v>2069</v>
      </c>
      <c r="E829" s="1">
        <v>5</v>
      </c>
      <c r="F829" s="2">
        <v>14.99</v>
      </c>
      <c r="G829" s="2">
        <f t="shared" si="12"/>
        <v>74.95</v>
      </c>
    </row>
    <row r="830" spans="1:7" x14ac:dyDescent="0.25">
      <c r="A830" s="1" t="s">
        <v>2067</v>
      </c>
      <c r="C830" s="1" t="s">
        <v>2068</v>
      </c>
      <c r="D830" s="1" t="s">
        <v>2069</v>
      </c>
      <c r="E830" s="1">
        <v>1</v>
      </c>
      <c r="F830" s="2">
        <v>14.99</v>
      </c>
      <c r="G830" s="2">
        <f t="shared" si="12"/>
        <v>14.99</v>
      </c>
    </row>
    <row r="831" spans="1:7" x14ac:dyDescent="0.25">
      <c r="A831" s="1" t="s">
        <v>2067</v>
      </c>
      <c r="C831" s="1" t="s">
        <v>2068</v>
      </c>
      <c r="D831" s="1" t="s">
        <v>2069</v>
      </c>
      <c r="E831" s="1">
        <v>1</v>
      </c>
      <c r="F831" s="2">
        <v>14.99</v>
      </c>
      <c r="G831" s="2">
        <f t="shared" si="12"/>
        <v>14.99</v>
      </c>
    </row>
    <row r="832" spans="1:7" x14ac:dyDescent="0.25">
      <c r="A832" s="1" t="s">
        <v>2073</v>
      </c>
      <c r="C832" s="1" t="s">
        <v>2074</v>
      </c>
      <c r="D832" s="1" t="s">
        <v>2075</v>
      </c>
      <c r="E832" s="1">
        <v>6</v>
      </c>
      <c r="F832" s="2">
        <v>14.99</v>
      </c>
      <c r="G832" s="2">
        <f t="shared" si="12"/>
        <v>89.94</v>
      </c>
    </row>
    <row r="833" spans="1:7" x14ac:dyDescent="0.25">
      <c r="A833" s="1" t="s">
        <v>2073</v>
      </c>
      <c r="C833" s="1" t="s">
        <v>2074</v>
      </c>
      <c r="D833" s="1" t="s">
        <v>2075</v>
      </c>
      <c r="E833" s="1">
        <v>5</v>
      </c>
      <c r="F833" s="2">
        <v>14.99</v>
      </c>
      <c r="G833" s="2">
        <f t="shared" si="12"/>
        <v>74.95</v>
      </c>
    </row>
    <row r="834" spans="1:7" x14ac:dyDescent="0.25">
      <c r="A834" s="1" t="s">
        <v>2070</v>
      </c>
      <c r="C834" s="1" t="s">
        <v>2071</v>
      </c>
      <c r="D834" s="1" t="s">
        <v>2072</v>
      </c>
      <c r="E834" s="1">
        <v>1</v>
      </c>
      <c r="F834" s="2">
        <v>14.99</v>
      </c>
      <c r="G834" s="2">
        <f t="shared" ref="G834:G897" si="13">F834*E834</f>
        <v>14.99</v>
      </c>
    </row>
    <row r="835" spans="1:7" x14ac:dyDescent="0.25">
      <c r="A835" s="1" t="s">
        <v>2070</v>
      </c>
      <c r="C835" s="1" t="s">
        <v>2071</v>
      </c>
      <c r="D835" s="1" t="s">
        <v>2072</v>
      </c>
      <c r="E835" s="1">
        <v>1</v>
      </c>
      <c r="F835" s="2">
        <v>14.99</v>
      </c>
      <c r="G835" s="2">
        <f t="shared" si="13"/>
        <v>14.99</v>
      </c>
    </row>
    <row r="836" spans="1:7" x14ac:dyDescent="0.25">
      <c r="A836" s="1" t="s">
        <v>2070</v>
      </c>
      <c r="C836" s="1" t="s">
        <v>2071</v>
      </c>
      <c r="D836" s="1" t="s">
        <v>2072</v>
      </c>
      <c r="E836" s="1">
        <v>2</v>
      </c>
      <c r="F836" s="2">
        <v>14.99</v>
      </c>
      <c r="G836" s="2">
        <f t="shared" si="13"/>
        <v>29.98</v>
      </c>
    </row>
    <row r="837" spans="1:7" x14ac:dyDescent="0.25">
      <c r="A837" s="1" t="s">
        <v>2070</v>
      </c>
      <c r="C837" s="1" t="s">
        <v>2071</v>
      </c>
      <c r="D837" s="1" t="s">
        <v>2072</v>
      </c>
      <c r="E837" s="1">
        <v>8</v>
      </c>
      <c r="F837" s="2">
        <v>14.99</v>
      </c>
      <c r="G837" s="2">
        <f t="shared" si="13"/>
        <v>119.92</v>
      </c>
    </row>
    <row r="838" spans="1:7" x14ac:dyDescent="0.25">
      <c r="A838" s="1" t="s">
        <v>2196</v>
      </c>
      <c r="B838" s="1">
        <v>749782613564</v>
      </c>
      <c r="C838" s="1" t="s">
        <v>2197</v>
      </c>
      <c r="D838" s="1" t="s">
        <v>2198</v>
      </c>
      <c r="E838" s="1">
        <v>1</v>
      </c>
      <c r="F838" s="2">
        <v>14.99</v>
      </c>
      <c r="G838" s="2">
        <f t="shared" si="13"/>
        <v>14.99</v>
      </c>
    </row>
    <row r="839" spans="1:7" x14ac:dyDescent="0.25">
      <c r="A839" s="1" t="s">
        <v>2199</v>
      </c>
      <c r="B839" s="1">
        <v>749782331130</v>
      </c>
      <c r="C839" s="1" t="s">
        <v>2200</v>
      </c>
      <c r="D839" s="1" t="s">
        <v>2201</v>
      </c>
      <c r="E839" s="1">
        <v>1</v>
      </c>
      <c r="F839" s="2">
        <v>14.99</v>
      </c>
      <c r="G839" s="2">
        <f t="shared" si="13"/>
        <v>14.99</v>
      </c>
    </row>
    <row r="840" spans="1:7" x14ac:dyDescent="0.25">
      <c r="A840" s="1" t="s">
        <v>2202</v>
      </c>
      <c r="B840" s="1">
        <v>749782137282</v>
      </c>
      <c r="C840" s="1" t="s">
        <v>2203</v>
      </c>
      <c r="D840" s="1" t="s">
        <v>2204</v>
      </c>
      <c r="E840" s="1">
        <v>1</v>
      </c>
      <c r="F840" s="2">
        <v>14.99</v>
      </c>
      <c r="G840" s="2">
        <f t="shared" si="13"/>
        <v>14.99</v>
      </c>
    </row>
    <row r="841" spans="1:7" x14ac:dyDescent="0.25">
      <c r="A841" s="1" t="s">
        <v>2196</v>
      </c>
      <c r="B841" s="1">
        <v>749782613564</v>
      </c>
      <c r="C841" s="1" t="s">
        <v>2197</v>
      </c>
      <c r="D841" s="1" t="s">
        <v>2198</v>
      </c>
      <c r="E841" s="1">
        <v>1</v>
      </c>
      <c r="F841" s="2">
        <v>14.99</v>
      </c>
      <c r="G841" s="2">
        <f t="shared" si="13"/>
        <v>14.99</v>
      </c>
    </row>
    <row r="842" spans="1:7" x14ac:dyDescent="0.25">
      <c r="A842" s="1" t="s">
        <v>2214</v>
      </c>
      <c r="C842" s="1" t="s">
        <v>2215</v>
      </c>
      <c r="D842" s="1" t="s">
        <v>2216</v>
      </c>
      <c r="E842" s="1">
        <v>2</v>
      </c>
      <c r="F842" s="2">
        <v>14.99</v>
      </c>
      <c r="G842" s="2">
        <f t="shared" si="13"/>
        <v>29.98</v>
      </c>
    </row>
    <row r="843" spans="1:7" x14ac:dyDescent="0.25">
      <c r="A843" s="1" t="s">
        <v>2217</v>
      </c>
      <c r="B843" s="1">
        <v>643375941181</v>
      </c>
      <c r="C843" s="1" t="s">
        <v>2218</v>
      </c>
      <c r="D843" s="1" t="s">
        <v>2219</v>
      </c>
      <c r="E843" s="1">
        <v>1</v>
      </c>
      <c r="F843" s="2">
        <v>14.99</v>
      </c>
      <c r="G843" s="2">
        <f t="shared" si="13"/>
        <v>14.99</v>
      </c>
    </row>
    <row r="844" spans="1:7" x14ac:dyDescent="0.25">
      <c r="A844" s="1" t="s">
        <v>2220</v>
      </c>
      <c r="C844" s="1" t="s">
        <v>2221</v>
      </c>
      <c r="D844" s="1" t="s">
        <v>2222</v>
      </c>
      <c r="E844" s="1">
        <v>1</v>
      </c>
      <c r="F844" s="2">
        <v>14.99</v>
      </c>
      <c r="G844" s="2">
        <f t="shared" si="13"/>
        <v>14.99</v>
      </c>
    </row>
    <row r="845" spans="1:7" x14ac:dyDescent="0.25">
      <c r="A845" s="1" t="s">
        <v>2220</v>
      </c>
      <c r="C845" s="1" t="s">
        <v>2221</v>
      </c>
      <c r="D845" s="1" t="s">
        <v>2222</v>
      </c>
      <c r="E845" s="1">
        <v>1</v>
      </c>
      <c r="F845" s="2">
        <v>14.99</v>
      </c>
      <c r="G845" s="2">
        <f t="shared" si="13"/>
        <v>14.99</v>
      </c>
    </row>
    <row r="846" spans="1:7" x14ac:dyDescent="0.25">
      <c r="A846" s="1" t="s">
        <v>2220</v>
      </c>
      <c r="C846" s="1" t="s">
        <v>2221</v>
      </c>
      <c r="D846" s="1" t="s">
        <v>2222</v>
      </c>
      <c r="E846" s="1">
        <v>1</v>
      </c>
      <c r="F846" s="2">
        <v>14.99</v>
      </c>
      <c r="G846" s="2">
        <f t="shared" si="13"/>
        <v>14.99</v>
      </c>
    </row>
    <row r="847" spans="1:7" x14ac:dyDescent="0.25">
      <c r="A847" s="1" t="s">
        <v>2220</v>
      </c>
      <c r="C847" s="1" t="s">
        <v>2221</v>
      </c>
      <c r="D847" s="1" t="s">
        <v>2222</v>
      </c>
      <c r="E847" s="1">
        <v>1</v>
      </c>
      <c r="F847" s="2">
        <v>14.99</v>
      </c>
      <c r="G847" s="2">
        <f t="shared" si="13"/>
        <v>14.99</v>
      </c>
    </row>
    <row r="848" spans="1:7" x14ac:dyDescent="0.25">
      <c r="A848" s="1" t="s">
        <v>2220</v>
      </c>
      <c r="C848" s="1" t="s">
        <v>2221</v>
      </c>
      <c r="D848" s="1" t="s">
        <v>2222</v>
      </c>
      <c r="E848" s="1">
        <v>2</v>
      </c>
      <c r="F848" s="2">
        <v>14.99</v>
      </c>
      <c r="G848" s="2">
        <f t="shared" si="13"/>
        <v>29.98</v>
      </c>
    </row>
    <row r="849" spans="1:7" x14ac:dyDescent="0.25">
      <c r="A849" s="1" t="s">
        <v>2220</v>
      </c>
      <c r="C849" s="1" t="s">
        <v>2221</v>
      </c>
      <c r="D849" s="1" t="s">
        <v>2222</v>
      </c>
      <c r="E849" s="1">
        <v>10</v>
      </c>
      <c r="F849" s="2">
        <v>14.99</v>
      </c>
      <c r="G849" s="2">
        <f t="shared" si="13"/>
        <v>149.9</v>
      </c>
    </row>
    <row r="850" spans="1:7" x14ac:dyDescent="0.25">
      <c r="A850" s="1" t="s">
        <v>2220</v>
      </c>
      <c r="C850" s="1" t="s">
        <v>2221</v>
      </c>
      <c r="D850" s="1" t="s">
        <v>2222</v>
      </c>
      <c r="E850" s="1">
        <v>5</v>
      </c>
      <c r="F850" s="2">
        <v>14.99</v>
      </c>
      <c r="G850" s="2">
        <f t="shared" si="13"/>
        <v>74.95</v>
      </c>
    </row>
    <row r="851" spans="1:7" x14ac:dyDescent="0.25">
      <c r="A851" s="1" t="s">
        <v>2220</v>
      </c>
      <c r="C851" s="1" t="s">
        <v>2221</v>
      </c>
      <c r="D851" s="1" t="s">
        <v>2222</v>
      </c>
      <c r="E851" s="1">
        <v>1</v>
      </c>
      <c r="F851" s="2">
        <v>14.99</v>
      </c>
      <c r="G851" s="2">
        <f t="shared" si="13"/>
        <v>14.99</v>
      </c>
    </row>
    <row r="852" spans="1:7" x14ac:dyDescent="0.25">
      <c r="A852" s="1" t="s">
        <v>2220</v>
      </c>
      <c r="C852" s="1" t="s">
        <v>2221</v>
      </c>
      <c r="D852" s="1" t="s">
        <v>2222</v>
      </c>
      <c r="E852" s="1">
        <v>1</v>
      </c>
      <c r="F852" s="2">
        <v>14.99</v>
      </c>
      <c r="G852" s="2">
        <f t="shared" si="13"/>
        <v>14.99</v>
      </c>
    </row>
    <row r="853" spans="1:7" x14ac:dyDescent="0.25">
      <c r="A853" s="1" t="s">
        <v>2220</v>
      </c>
      <c r="C853" s="1" t="s">
        <v>2221</v>
      </c>
      <c r="D853" s="1" t="s">
        <v>2222</v>
      </c>
      <c r="E853" s="1">
        <v>1</v>
      </c>
      <c r="F853" s="2">
        <v>14.99</v>
      </c>
      <c r="G853" s="2">
        <f t="shared" si="13"/>
        <v>14.99</v>
      </c>
    </row>
    <row r="854" spans="1:7" x14ac:dyDescent="0.25">
      <c r="A854" s="1" t="s">
        <v>2223</v>
      </c>
      <c r="C854" s="1" t="s">
        <v>2224</v>
      </c>
      <c r="D854" s="1" t="s">
        <v>2225</v>
      </c>
      <c r="E854" s="1">
        <v>1</v>
      </c>
      <c r="F854" s="2">
        <v>14.99</v>
      </c>
      <c r="G854" s="2">
        <f t="shared" si="13"/>
        <v>14.99</v>
      </c>
    </row>
    <row r="855" spans="1:7" x14ac:dyDescent="0.25">
      <c r="A855" s="1" t="s">
        <v>2226</v>
      </c>
      <c r="C855" s="1" t="s">
        <v>2227</v>
      </c>
      <c r="D855" s="1" t="s">
        <v>2228</v>
      </c>
      <c r="E855" s="1">
        <v>1</v>
      </c>
      <c r="F855" s="2">
        <v>14.99</v>
      </c>
      <c r="G855" s="2">
        <f t="shared" si="13"/>
        <v>14.99</v>
      </c>
    </row>
    <row r="856" spans="1:7" x14ac:dyDescent="0.25">
      <c r="A856" s="1" t="s">
        <v>2229</v>
      </c>
      <c r="B856" s="1">
        <v>788397377973</v>
      </c>
      <c r="C856" s="1" t="s">
        <v>2230</v>
      </c>
      <c r="D856" s="1" t="s">
        <v>2231</v>
      </c>
      <c r="E856" s="1">
        <v>1</v>
      </c>
      <c r="F856" s="2">
        <v>14.99</v>
      </c>
      <c r="G856" s="2">
        <f t="shared" si="13"/>
        <v>14.99</v>
      </c>
    </row>
    <row r="857" spans="1:7" x14ac:dyDescent="0.25">
      <c r="A857" s="1" t="s">
        <v>2232</v>
      </c>
      <c r="B857" s="1">
        <v>757249967976</v>
      </c>
      <c r="C857" s="1" t="s">
        <v>2233</v>
      </c>
      <c r="D857" s="1" t="s">
        <v>2234</v>
      </c>
      <c r="E857" s="1">
        <v>1</v>
      </c>
      <c r="F857" s="2">
        <v>14.99</v>
      </c>
      <c r="G857" s="2">
        <f t="shared" si="13"/>
        <v>14.99</v>
      </c>
    </row>
    <row r="858" spans="1:7" x14ac:dyDescent="0.25">
      <c r="A858" s="1" t="s">
        <v>2226</v>
      </c>
      <c r="C858" s="1" t="s">
        <v>2227</v>
      </c>
      <c r="D858" s="1" t="s">
        <v>2228</v>
      </c>
      <c r="E858" s="1">
        <v>2</v>
      </c>
      <c r="F858" s="2">
        <v>14.99</v>
      </c>
      <c r="G858" s="2">
        <f t="shared" si="13"/>
        <v>29.98</v>
      </c>
    </row>
    <row r="859" spans="1:7" x14ac:dyDescent="0.25">
      <c r="A859" s="1" t="s">
        <v>2226</v>
      </c>
      <c r="C859" s="1" t="s">
        <v>2227</v>
      </c>
      <c r="D859" s="1" t="s">
        <v>2228</v>
      </c>
      <c r="E859" s="1">
        <v>10</v>
      </c>
      <c r="F859" s="2">
        <v>14.99</v>
      </c>
      <c r="G859" s="2">
        <f t="shared" si="13"/>
        <v>149.9</v>
      </c>
    </row>
    <row r="860" spans="1:7" x14ac:dyDescent="0.25">
      <c r="A860" s="1" t="s">
        <v>2226</v>
      </c>
      <c r="C860" s="1" t="s">
        <v>2227</v>
      </c>
      <c r="D860" s="1" t="s">
        <v>2228</v>
      </c>
      <c r="E860" s="1">
        <v>10</v>
      </c>
      <c r="F860" s="2">
        <v>14.99</v>
      </c>
      <c r="G860" s="2">
        <f t="shared" si="13"/>
        <v>149.9</v>
      </c>
    </row>
    <row r="861" spans="1:7" x14ac:dyDescent="0.25">
      <c r="A861" s="1" t="s">
        <v>2226</v>
      </c>
      <c r="C861" s="1" t="s">
        <v>2227</v>
      </c>
      <c r="D861" s="1" t="s">
        <v>2228</v>
      </c>
      <c r="E861" s="1">
        <v>2</v>
      </c>
      <c r="F861" s="2">
        <v>14.99</v>
      </c>
      <c r="G861" s="2">
        <f t="shared" si="13"/>
        <v>29.98</v>
      </c>
    </row>
    <row r="862" spans="1:7" x14ac:dyDescent="0.25">
      <c r="A862" s="1" t="s">
        <v>2226</v>
      </c>
      <c r="C862" s="1" t="s">
        <v>2227</v>
      </c>
      <c r="D862" s="1" t="s">
        <v>2228</v>
      </c>
      <c r="E862" s="1">
        <v>10</v>
      </c>
      <c r="F862" s="2">
        <v>14.99</v>
      </c>
      <c r="G862" s="2">
        <f t="shared" si="13"/>
        <v>149.9</v>
      </c>
    </row>
    <row r="863" spans="1:7" x14ac:dyDescent="0.25">
      <c r="A863" s="1" t="s">
        <v>2226</v>
      </c>
      <c r="C863" s="1" t="s">
        <v>2227</v>
      </c>
      <c r="D863" s="1" t="s">
        <v>2228</v>
      </c>
      <c r="E863" s="1">
        <v>10</v>
      </c>
      <c r="F863" s="2">
        <v>14.99</v>
      </c>
      <c r="G863" s="2">
        <f t="shared" si="13"/>
        <v>149.9</v>
      </c>
    </row>
    <row r="864" spans="1:7" x14ac:dyDescent="0.25">
      <c r="A864" s="1" t="s">
        <v>2243</v>
      </c>
      <c r="C864" s="1" t="s">
        <v>2244</v>
      </c>
      <c r="D864" s="1" t="s">
        <v>2245</v>
      </c>
      <c r="E864" s="1">
        <v>2</v>
      </c>
      <c r="F864" s="2">
        <v>14.99</v>
      </c>
      <c r="G864" s="2">
        <f t="shared" si="13"/>
        <v>29.98</v>
      </c>
    </row>
    <row r="865" spans="1:7" x14ac:dyDescent="0.25">
      <c r="A865" s="1" t="s">
        <v>2243</v>
      </c>
      <c r="C865" s="1" t="s">
        <v>2244</v>
      </c>
      <c r="D865" s="1" t="s">
        <v>2245</v>
      </c>
      <c r="E865" s="1">
        <v>1</v>
      </c>
      <c r="F865" s="2">
        <v>14.99</v>
      </c>
      <c r="G865" s="2">
        <f t="shared" si="13"/>
        <v>14.99</v>
      </c>
    </row>
    <row r="866" spans="1:7" x14ac:dyDescent="0.25">
      <c r="A866" s="1" t="s">
        <v>2243</v>
      </c>
      <c r="C866" s="1" t="s">
        <v>2244</v>
      </c>
      <c r="D866" s="1" t="s">
        <v>2245</v>
      </c>
      <c r="E866" s="1">
        <v>1</v>
      </c>
      <c r="F866" s="2">
        <v>14.99</v>
      </c>
      <c r="G866" s="2">
        <f t="shared" si="13"/>
        <v>14.99</v>
      </c>
    </row>
    <row r="867" spans="1:7" x14ac:dyDescent="0.25">
      <c r="A867" s="1" t="s">
        <v>2243</v>
      </c>
      <c r="C867" s="1" t="s">
        <v>2244</v>
      </c>
      <c r="D867" s="1" t="s">
        <v>2245</v>
      </c>
      <c r="E867" s="1">
        <v>1</v>
      </c>
      <c r="F867" s="2">
        <v>14.99</v>
      </c>
      <c r="G867" s="2">
        <f t="shared" si="13"/>
        <v>14.99</v>
      </c>
    </row>
    <row r="868" spans="1:7" x14ac:dyDescent="0.25">
      <c r="A868" s="1" t="s">
        <v>2243</v>
      </c>
      <c r="C868" s="1" t="s">
        <v>2244</v>
      </c>
      <c r="D868" s="1" t="s">
        <v>2245</v>
      </c>
      <c r="E868" s="1">
        <v>1</v>
      </c>
      <c r="F868" s="2">
        <v>14.99</v>
      </c>
      <c r="G868" s="2">
        <f t="shared" si="13"/>
        <v>14.99</v>
      </c>
    </row>
    <row r="869" spans="1:7" x14ac:dyDescent="0.25">
      <c r="A869" s="1" t="s">
        <v>2243</v>
      </c>
      <c r="C869" s="1" t="s">
        <v>2244</v>
      </c>
      <c r="D869" s="1" t="s">
        <v>2245</v>
      </c>
      <c r="E869" s="1">
        <v>1</v>
      </c>
      <c r="F869" s="2">
        <v>14.99</v>
      </c>
      <c r="G869" s="2">
        <f t="shared" si="13"/>
        <v>14.99</v>
      </c>
    </row>
    <row r="870" spans="1:7" x14ac:dyDescent="0.25">
      <c r="A870" s="1" t="s">
        <v>2243</v>
      </c>
      <c r="C870" s="1" t="s">
        <v>2244</v>
      </c>
      <c r="D870" s="1" t="s">
        <v>2245</v>
      </c>
      <c r="E870" s="1">
        <v>1</v>
      </c>
      <c r="F870" s="2">
        <v>14.99</v>
      </c>
      <c r="G870" s="2">
        <f t="shared" si="13"/>
        <v>14.99</v>
      </c>
    </row>
    <row r="871" spans="1:7" x14ac:dyDescent="0.25">
      <c r="A871" s="1" t="s">
        <v>2243</v>
      </c>
      <c r="C871" s="1" t="s">
        <v>2244</v>
      </c>
      <c r="D871" s="1" t="s">
        <v>2245</v>
      </c>
      <c r="E871" s="1">
        <v>1</v>
      </c>
      <c r="F871" s="2">
        <v>14.99</v>
      </c>
      <c r="G871" s="2">
        <f t="shared" si="13"/>
        <v>14.99</v>
      </c>
    </row>
    <row r="872" spans="1:7" x14ac:dyDescent="0.25">
      <c r="A872" s="1" t="s">
        <v>2255</v>
      </c>
      <c r="B872" s="1">
        <v>611901159225</v>
      </c>
      <c r="C872" s="1" t="s">
        <v>2256</v>
      </c>
      <c r="D872" s="1" t="s">
        <v>1303</v>
      </c>
      <c r="E872" s="1">
        <v>1</v>
      </c>
      <c r="F872" s="2">
        <v>14.99</v>
      </c>
      <c r="G872" s="2">
        <f t="shared" si="13"/>
        <v>14.99</v>
      </c>
    </row>
    <row r="873" spans="1:7" x14ac:dyDescent="0.25">
      <c r="A873" s="1" t="s">
        <v>1310</v>
      </c>
      <c r="C873" s="1" t="s">
        <v>1311</v>
      </c>
      <c r="D873" s="1" t="s">
        <v>1312</v>
      </c>
      <c r="E873" s="1">
        <v>6</v>
      </c>
      <c r="F873" s="2">
        <v>14.99</v>
      </c>
      <c r="G873" s="2">
        <f t="shared" si="13"/>
        <v>89.94</v>
      </c>
    </row>
    <row r="874" spans="1:7" x14ac:dyDescent="0.25">
      <c r="A874" s="1" t="s">
        <v>1322</v>
      </c>
      <c r="C874" s="1" t="s">
        <v>1323</v>
      </c>
      <c r="D874" s="1" t="s">
        <v>1324</v>
      </c>
      <c r="E874" s="1">
        <v>4</v>
      </c>
      <c r="F874" s="2">
        <v>14.99</v>
      </c>
      <c r="G874" s="2">
        <f t="shared" si="13"/>
        <v>59.96</v>
      </c>
    </row>
    <row r="875" spans="1:7" x14ac:dyDescent="0.25">
      <c r="A875" s="1" t="s">
        <v>1322</v>
      </c>
      <c r="C875" s="1" t="s">
        <v>1323</v>
      </c>
      <c r="D875" s="1" t="s">
        <v>1324</v>
      </c>
      <c r="E875" s="1">
        <v>2</v>
      </c>
      <c r="F875" s="2">
        <v>14.99</v>
      </c>
      <c r="G875" s="2">
        <f t="shared" si="13"/>
        <v>29.98</v>
      </c>
    </row>
    <row r="876" spans="1:7" x14ac:dyDescent="0.25">
      <c r="A876" s="1" t="s">
        <v>1322</v>
      </c>
      <c r="C876" s="1" t="s">
        <v>1323</v>
      </c>
      <c r="D876" s="1" t="s">
        <v>1324</v>
      </c>
      <c r="E876" s="1">
        <v>10</v>
      </c>
      <c r="F876" s="2">
        <v>14.99</v>
      </c>
      <c r="G876" s="2">
        <f t="shared" si="13"/>
        <v>149.9</v>
      </c>
    </row>
    <row r="877" spans="1:7" x14ac:dyDescent="0.25">
      <c r="A877" s="1" t="s">
        <v>1322</v>
      </c>
      <c r="C877" s="1" t="s">
        <v>1323</v>
      </c>
      <c r="D877" s="1" t="s">
        <v>1324</v>
      </c>
      <c r="E877" s="1">
        <v>10</v>
      </c>
      <c r="F877" s="2">
        <v>14.99</v>
      </c>
      <c r="G877" s="2">
        <f t="shared" si="13"/>
        <v>149.9</v>
      </c>
    </row>
    <row r="878" spans="1:7" x14ac:dyDescent="0.25">
      <c r="A878" s="1" t="s">
        <v>1322</v>
      </c>
      <c r="C878" s="1" t="s">
        <v>1323</v>
      </c>
      <c r="D878" s="1" t="s">
        <v>1324</v>
      </c>
      <c r="E878" s="1">
        <v>10</v>
      </c>
      <c r="F878" s="2">
        <v>14.99</v>
      </c>
      <c r="G878" s="2">
        <f t="shared" si="13"/>
        <v>149.9</v>
      </c>
    </row>
    <row r="879" spans="1:7" x14ac:dyDescent="0.25">
      <c r="A879" s="1" t="s">
        <v>1322</v>
      </c>
      <c r="C879" s="1" t="s">
        <v>1323</v>
      </c>
      <c r="D879" s="1" t="s">
        <v>1324</v>
      </c>
      <c r="E879" s="1">
        <v>7</v>
      </c>
      <c r="F879" s="2">
        <v>14.99</v>
      </c>
      <c r="G879" s="2">
        <f t="shared" si="13"/>
        <v>104.93</v>
      </c>
    </row>
    <row r="880" spans="1:7" x14ac:dyDescent="0.25">
      <c r="A880" s="1" t="s">
        <v>1322</v>
      </c>
      <c r="C880" s="1" t="s">
        <v>1323</v>
      </c>
      <c r="D880" s="1" t="s">
        <v>1324</v>
      </c>
      <c r="E880" s="1">
        <v>3</v>
      </c>
      <c r="F880" s="2">
        <v>14.99</v>
      </c>
      <c r="G880" s="2">
        <f t="shared" si="13"/>
        <v>44.97</v>
      </c>
    </row>
    <row r="881" spans="1:7" x14ac:dyDescent="0.25">
      <c r="A881" s="1" t="s">
        <v>1325</v>
      </c>
      <c r="C881" s="1" t="s">
        <v>1326</v>
      </c>
      <c r="D881" s="1" t="s">
        <v>1327</v>
      </c>
      <c r="E881" s="1">
        <v>1</v>
      </c>
      <c r="F881" s="2">
        <v>14.99</v>
      </c>
      <c r="G881" s="2">
        <f t="shared" si="13"/>
        <v>14.99</v>
      </c>
    </row>
    <row r="882" spans="1:7" x14ac:dyDescent="0.25">
      <c r="A882" s="1" t="s">
        <v>1322</v>
      </c>
      <c r="C882" s="1" t="s">
        <v>1323</v>
      </c>
      <c r="D882" s="1" t="s">
        <v>1324</v>
      </c>
      <c r="E882" s="1">
        <v>2</v>
      </c>
      <c r="F882" s="2">
        <v>14.99</v>
      </c>
      <c r="G882" s="2">
        <f t="shared" si="13"/>
        <v>29.98</v>
      </c>
    </row>
    <row r="883" spans="1:7" x14ac:dyDescent="0.25">
      <c r="A883" s="1" t="s">
        <v>1328</v>
      </c>
      <c r="C883" s="1" t="s">
        <v>1329</v>
      </c>
      <c r="D883" s="1" t="s">
        <v>1330</v>
      </c>
      <c r="E883" s="1">
        <v>9</v>
      </c>
      <c r="F883" s="2">
        <v>14.99</v>
      </c>
      <c r="G883" s="2">
        <f t="shared" si="13"/>
        <v>134.91</v>
      </c>
    </row>
    <row r="884" spans="1:7" x14ac:dyDescent="0.25">
      <c r="A884" s="1" t="s">
        <v>1325</v>
      </c>
      <c r="C884" s="1" t="s">
        <v>1326</v>
      </c>
      <c r="D884" s="1" t="s">
        <v>1327</v>
      </c>
      <c r="E884" s="1">
        <v>1</v>
      </c>
      <c r="F884" s="2">
        <v>14.99</v>
      </c>
      <c r="G884" s="2">
        <f t="shared" si="13"/>
        <v>14.99</v>
      </c>
    </row>
    <row r="885" spans="1:7" x14ac:dyDescent="0.25">
      <c r="A885" s="1" t="s">
        <v>2161</v>
      </c>
      <c r="B885" s="1">
        <v>886268829801</v>
      </c>
      <c r="C885" s="1" t="s">
        <v>2161</v>
      </c>
      <c r="D885" s="1" t="s">
        <v>2162</v>
      </c>
      <c r="E885" s="1">
        <v>5</v>
      </c>
      <c r="F885" s="2">
        <v>14.99</v>
      </c>
      <c r="G885" s="2">
        <f t="shared" si="13"/>
        <v>74.95</v>
      </c>
    </row>
    <row r="886" spans="1:7" x14ac:dyDescent="0.25">
      <c r="A886" s="1" t="s">
        <v>2161</v>
      </c>
      <c r="B886" s="1">
        <v>886268829801</v>
      </c>
      <c r="C886" s="1" t="s">
        <v>2161</v>
      </c>
      <c r="D886" s="1" t="s">
        <v>2162</v>
      </c>
      <c r="E886" s="1">
        <v>4</v>
      </c>
      <c r="F886" s="2">
        <v>14.99</v>
      </c>
      <c r="G886" s="2">
        <f t="shared" si="13"/>
        <v>59.96</v>
      </c>
    </row>
    <row r="887" spans="1:7" x14ac:dyDescent="0.25">
      <c r="A887" s="1" t="s">
        <v>2073</v>
      </c>
      <c r="C887" s="1" t="s">
        <v>2074</v>
      </c>
      <c r="D887" s="1" t="s">
        <v>2075</v>
      </c>
      <c r="E887" s="1">
        <v>10</v>
      </c>
      <c r="F887" s="2">
        <v>14.99</v>
      </c>
      <c r="G887" s="2">
        <f t="shared" si="13"/>
        <v>149.9</v>
      </c>
    </row>
    <row r="888" spans="1:7" x14ac:dyDescent="0.25">
      <c r="A888" s="1" t="s">
        <v>2073</v>
      </c>
      <c r="C888" s="1" t="s">
        <v>2074</v>
      </c>
      <c r="D888" s="1" t="s">
        <v>2075</v>
      </c>
      <c r="E888" s="1">
        <v>10</v>
      </c>
      <c r="F888" s="2">
        <v>14.99</v>
      </c>
      <c r="G888" s="2">
        <f t="shared" si="13"/>
        <v>149.9</v>
      </c>
    </row>
    <row r="889" spans="1:7" x14ac:dyDescent="0.25">
      <c r="A889" s="1" t="s">
        <v>2067</v>
      </c>
      <c r="C889" s="1" t="s">
        <v>2068</v>
      </c>
      <c r="D889" s="1" t="s">
        <v>2069</v>
      </c>
      <c r="E889" s="1">
        <v>8</v>
      </c>
      <c r="F889" s="2">
        <v>14.99</v>
      </c>
      <c r="G889" s="2">
        <f t="shared" si="13"/>
        <v>119.92</v>
      </c>
    </row>
    <row r="890" spans="1:7" x14ac:dyDescent="0.25">
      <c r="A890" s="1" t="s">
        <v>2226</v>
      </c>
      <c r="C890" s="1" t="s">
        <v>2227</v>
      </c>
      <c r="D890" s="1" t="s">
        <v>2228</v>
      </c>
      <c r="E890" s="1">
        <v>8</v>
      </c>
      <c r="F890" s="2">
        <v>14.99</v>
      </c>
      <c r="G890" s="2">
        <f t="shared" si="13"/>
        <v>119.92</v>
      </c>
    </row>
    <row r="891" spans="1:7" x14ac:dyDescent="0.25">
      <c r="A891" s="1" t="s">
        <v>2226</v>
      </c>
      <c r="C891" s="1" t="s">
        <v>2227</v>
      </c>
      <c r="D891" s="1" t="s">
        <v>2228</v>
      </c>
      <c r="E891" s="1">
        <v>10</v>
      </c>
      <c r="F891" s="2">
        <v>14.99</v>
      </c>
      <c r="G891" s="2">
        <f t="shared" si="13"/>
        <v>149.9</v>
      </c>
    </row>
    <row r="892" spans="1:7" x14ac:dyDescent="0.25">
      <c r="A892" s="1" t="s">
        <v>2226</v>
      </c>
      <c r="C892" s="1" t="s">
        <v>2227</v>
      </c>
      <c r="D892" s="1" t="s">
        <v>2228</v>
      </c>
      <c r="E892" s="1">
        <v>2</v>
      </c>
      <c r="F892" s="2">
        <v>14.99</v>
      </c>
      <c r="G892" s="2">
        <f t="shared" si="13"/>
        <v>29.98</v>
      </c>
    </row>
    <row r="893" spans="1:7" x14ac:dyDescent="0.25">
      <c r="A893" s="1" t="s">
        <v>2226</v>
      </c>
      <c r="C893" s="1" t="s">
        <v>2227</v>
      </c>
      <c r="D893" s="1" t="s">
        <v>2228</v>
      </c>
      <c r="E893" s="1">
        <v>10</v>
      </c>
      <c r="F893" s="2">
        <v>14.99</v>
      </c>
      <c r="G893" s="2">
        <f t="shared" si="13"/>
        <v>149.9</v>
      </c>
    </row>
    <row r="894" spans="1:7" x14ac:dyDescent="0.25">
      <c r="A894" s="1" t="s">
        <v>2223</v>
      </c>
      <c r="C894" s="1" t="s">
        <v>2224</v>
      </c>
      <c r="D894" s="1" t="s">
        <v>2225</v>
      </c>
      <c r="E894" s="1">
        <v>3</v>
      </c>
      <c r="F894" s="2">
        <v>14.99</v>
      </c>
      <c r="G894" s="2">
        <f t="shared" si="13"/>
        <v>44.97</v>
      </c>
    </row>
    <row r="895" spans="1:7" x14ac:dyDescent="0.25">
      <c r="A895" s="1" t="s">
        <v>2223</v>
      </c>
      <c r="C895" s="1" t="s">
        <v>2224</v>
      </c>
      <c r="D895" s="1" t="s">
        <v>2225</v>
      </c>
      <c r="E895" s="1">
        <v>10</v>
      </c>
      <c r="F895" s="2">
        <v>14.99</v>
      </c>
      <c r="G895" s="2">
        <f t="shared" si="13"/>
        <v>149.9</v>
      </c>
    </row>
    <row r="896" spans="1:7" x14ac:dyDescent="0.25">
      <c r="A896" s="1" t="s">
        <v>2226</v>
      </c>
      <c r="C896" s="1" t="s">
        <v>2227</v>
      </c>
      <c r="D896" s="1" t="s">
        <v>2228</v>
      </c>
      <c r="E896" s="1">
        <v>10</v>
      </c>
      <c r="F896" s="2">
        <v>14.99</v>
      </c>
      <c r="G896" s="2">
        <f t="shared" si="13"/>
        <v>149.9</v>
      </c>
    </row>
    <row r="897" spans="1:7" x14ac:dyDescent="0.25">
      <c r="A897" s="1" t="s">
        <v>2223</v>
      </c>
      <c r="C897" s="1" t="s">
        <v>2224</v>
      </c>
      <c r="D897" s="1" t="s">
        <v>2225</v>
      </c>
      <c r="E897" s="1">
        <v>10</v>
      </c>
      <c r="F897" s="2">
        <v>14.99</v>
      </c>
      <c r="G897" s="2">
        <f t="shared" si="13"/>
        <v>149.9</v>
      </c>
    </row>
    <row r="898" spans="1:7" x14ac:dyDescent="0.25">
      <c r="A898" s="1" t="s">
        <v>2223</v>
      </c>
      <c r="C898" s="1" t="s">
        <v>2224</v>
      </c>
      <c r="D898" s="1" t="s">
        <v>2225</v>
      </c>
      <c r="E898" s="1">
        <v>10</v>
      </c>
      <c r="F898" s="2">
        <v>14.99</v>
      </c>
      <c r="G898" s="2">
        <f t="shared" ref="G898:G961" si="14">F898*E898</f>
        <v>149.9</v>
      </c>
    </row>
    <row r="899" spans="1:7" x14ac:dyDescent="0.25">
      <c r="A899" s="1" t="s">
        <v>2223</v>
      </c>
      <c r="C899" s="1" t="s">
        <v>2224</v>
      </c>
      <c r="D899" s="1" t="s">
        <v>2225</v>
      </c>
      <c r="E899" s="1">
        <v>1</v>
      </c>
      <c r="F899" s="2">
        <v>14.99</v>
      </c>
      <c r="G899" s="2">
        <f t="shared" si="14"/>
        <v>14.99</v>
      </c>
    </row>
    <row r="900" spans="1:7" x14ac:dyDescent="0.25">
      <c r="A900" s="1" t="s">
        <v>2223</v>
      </c>
      <c r="C900" s="1" t="s">
        <v>2224</v>
      </c>
      <c r="D900" s="1" t="s">
        <v>2225</v>
      </c>
      <c r="E900" s="1">
        <v>10</v>
      </c>
      <c r="F900" s="2">
        <v>14.99</v>
      </c>
      <c r="G900" s="2">
        <f t="shared" si="14"/>
        <v>149.9</v>
      </c>
    </row>
    <row r="901" spans="1:7" x14ac:dyDescent="0.25">
      <c r="A901" s="1" t="s">
        <v>2223</v>
      </c>
      <c r="C901" s="1" t="s">
        <v>2224</v>
      </c>
      <c r="D901" s="1" t="s">
        <v>2225</v>
      </c>
      <c r="E901" s="1">
        <v>5</v>
      </c>
      <c r="F901" s="2">
        <v>14.99</v>
      </c>
      <c r="G901" s="2">
        <f t="shared" si="14"/>
        <v>74.95</v>
      </c>
    </row>
    <row r="902" spans="1:7" x14ac:dyDescent="0.25">
      <c r="A902" s="1" t="s">
        <v>2220</v>
      </c>
      <c r="C902" s="1" t="s">
        <v>2221</v>
      </c>
      <c r="D902" s="1" t="s">
        <v>2222</v>
      </c>
      <c r="E902" s="1">
        <v>10</v>
      </c>
      <c r="F902" s="2">
        <v>14.99</v>
      </c>
      <c r="G902" s="2">
        <f t="shared" si="14"/>
        <v>149.9</v>
      </c>
    </row>
    <row r="903" spans="1:7" x14ac:dyDescent="0.25">
      <c r="A903" s="1" t="s">
        <v>2220</v>
      </c>
      <c r="C903" s="1" t="s">
        <v>2221</v>
      </c>
      <c r="D903" s="1" t="s">
        <v>2222</v>
      </c>
      <c r="E903" s="1">
        <v>10</v>
      </c>
      <c r="F903" s="2">
        <v>14.99</v>
      </c>
      <c r="G903" s="2">
        <f t="shared" si="14"/>
        <v>149.9</v>
      </c>
    </row>
    <row r="904" spans="1:7" x14ac:dyDescent="0.25">
      <c r="A904" s="1" t="s">
        <v>2220</v>
      </c>
      <c r="C904" s="1" t="s">
        <v>2221</v>
      </c>
      <c r="D904" s="1" t="s">
        <v>2222</v>
      </c>
      <c r="E904" s="1">
        <v>1</v>
      </c>
      <c r="F904" s="2">
        <v>14.99</v>
      </c>
      <c r="G904" s="2">
        <f t="shared" si="14"/>
        <v>14.99</v>
      </c>
    </row>
    <row r="905" spans="1:7" x14ac:dyDescent="0.25">
      <c r="A905" s="1" t="s">
        <v>2220</v>
      </c>
      <c r="C905" s="1" t="s">
        <v>2221</v>
      </c>
      <c r="D905" s="1" t="s">
        <v>2222</v>
      </c>
      <c r="E905" s="1">
        <v>10</v>
      </c>
      <c r="F905" s="2">
        <v>14.99</v>
      </c>
      <c r="G905" s="2">
        <f t="shared" si="14"/>
        <v>149.9</v>
      </c>
    </row>
    <row r="906" spans="1:7" x14ac:dyDescent="0.25">
      <c r="A906" s="1" t="s">
        <v>2226</v>
      </c>
      <c r="C906" s="1" t="s">
        <v>2227</v>
      </c>
      <c r="D906" s="1" t="s">
        <v>2228</v>
      </c>
      <c r="E906" s="1">
        <v>8</v>
      </c>
      <c r="F906" s="2">
        <v>14.99</v>
      </c>
      <c r="G906" s="2">
        <f t="shared" si="14"/>
        <v>119.92</v>
      </c>
    </row>
    <row r="907" spans="1:7" x14ac:dyDescent="0.25">
      <c r="A907" s="1" t="s">
        <v>2226</v>
      </c>
      <c r="C907" s="1" t="s">
        <v>2227</v>
      </c>
      <c r="D907" s="1" t="s">
        <v>2228</v>
      </c>
      <c r="E907" s="1">
        <v>3</v>
      </c>
      <c r="F907" s="2">
        <v>14.99</v>
      </c>
      <c r="G907" s="2">
        <f t="shared" si="14"/>
        <v>44.97</v>
      </c>
    </row>
    <row r="908" spans="1:7" x14ac:dyDescent="0.25">
      <c r="A908" s="1" t="s">
        <v>2226</v>
      </c>
      <c r="C908" s="1" t="s">
        <v>2227</v>
      </c>
      <c r="D908" s="1" t="s">
        <v>2228</v>
      </c>
      <c r="E908" s="1">
        <v>10</v>
      </c>
      <c r="F908" s="2">
        <v>14.99</v>
      </c>
      <c r="G908" s="2">
        <f t="shared" si="14"/>
        <v>149.9</v>
      </c>
    </row>
    <row r="909" spans="1:7" x14ac:dyDescent="0.25">
      <c r="A909" s="1" t="s">
        <v>2226</v>
      </c>
      <c r="C909" s="1" t="s">
        <v>2227</v>
      </c>
      <c r="D909" s="1" t="s">
        <v>2228</v>
      </c>
      <c r="E909" s="1">
        <v>10</v>
      </c>
      <c r="F909" s="2">
        <v>14.99</v>
      </c>
      <c r="G909" s="2">
        <f t="shared" si="14"/>
        <v>149.9</v>
      </c>
    </row>
    <row r="910" spans="1:7" x14ac:dyDescent="0.25">
      <c r="A910" s="1" t="s">
        <v>2067</v>
      </c>
      <c r="C910" s="1" t="s">
        <v>2068</v>
      </c>
      <c r="D910" s="1" t="s">
        <v>2069</v>
      </c>
      <c r="E910" s="1">
        <v>10</v>
      </c>
      <c r="F910" s="2">
        <v>14.99</v>
      </c>
      <c r="G910" s="2">
        <f t="shared" si="14"/>
        <v>149.9</v>
      </c>
    </row>
    <row r="911" spans="1:7" x14ac:dyDescent="0.25">
      <c r="A911" s="1" t="s">
        <v>2070</v>
      </c>
      <c r="C911" s="1" t="s">
        <v>2071</v>
      </c>
      <c r="D911" s="1" t="s">
        <v>2072</v>
      </c>
      <c r="E911" s="1">
        <v>9</v>
      </c>
      <c r="F911" s="2">
        <v>14.99</v>
      </c>
      <c r="G911" s="2">
        <f t="shared" si="14"/>
        <v>134.91</v>
      </c>
    </row>
    <row r="912" spans="1:7" x14ac:dyDescent="0.25">
      <c r="A912" s="1" t="s">
        <v>2073</v>
      </c>
      <c r="C912" s="1" t="s">
        <v>2074</v>
      </c>
      <c r="D912" s="1" t="s">
        <v>2075</v>
      </c>
      <c r="E912" s="1">
        <v>1</v>
      </c>
      <c r="F912" s="2">
        <v>14.99</v>
      </c>
      <c r="G912" s="2">
        <f t="shared" si="14"/>
        <v>14.99</v>
      </c>
    </row>
    <row r="913" spans="1:7" x14ac:dyDescent="0.25">
      <c r="A913" s="1" t="s">
        <v>2070</v>
      </c>
      <c r="C913" s="1" t="s">
        <v>2071</v>
      </c>
      <c r="D913" s="1" t="s">
        <v>2072</v>
      </c>
      <c r="E913" s="1">
        <v>1</v>
      </c>
      <c r="F913" s="2">
        <v>14.99</v>
      </c>
      <c r="G913" s="2">
        <f t="shared" si="14"/>
        <v>14.99</v>
      </c>
    </row>
    <row r="914" spans="1:7" x14ac:dyDescent="0.25">
      <c r="A914" s="1" t="s">
        <v>2070</v>
      </c>
      <c r="C914" s="1" t="s">
        <v>2071</v>
      </c>
      <c r="D914" s="1" t="s">
        <v>2072</v>
      </c>
      <c r="E914" s="1">
        <v>1</v>
      </c>
      <c r="F914" s="2">
        <v>14.99</v>
      </c>
      <c r="G914" s="2">
        <f t="shared" si="14"/>
        <v>14.99</v>
      </c>
    </row>
    <row r="915" spans="1:7" x14ac:dyDescent="0.25">
      <c r="A915" s="1" t="s">
        <v>2067</v>
      </c>
      <c r="C915" s="1" t="s">
        <v>2068</v>
      </c>
      <c r="D915" s="1" t="s">
        <v>2069</v>
      </c>
      <c r="E915" s="1">
        <v>9</v>
      </c>
      <c r="F915" s="2">
        <v>14.99</v>
      </c>
      <c r="G915" s="2">
        <f t="shared" si="14"/>
        <v>134.91</v>
      </c>
    </row>
    <row r="916" spans="1:7" x14ac:dyDescent="0.25">
      <c r="A916" s="1" t="s">
        <v>2067</v>
      </c>
      <c r="C916" s="1" t="s">
        <v>2068</v>
      </c>
      <c r="D916" s="1" t="s">
        <v>2069</v>
      </c>
      <c r="E916" s="1">
        <v>10</v>
      </c>
      <c r="F916" s="2">
        <v>14.99</v>
      </c>
      <c r="G916" s="2">
        <f t="shared" si="14"/>
        <v>149.9</v>
      </c>
    </row>
    <row r="917" spans="1:7" x14ac:dyDescent="0.25">
      <c r="A917" s="1" t="s">
        <v>2226</v>
      </c>
      <c r="C917" s="1" t="s">
        <v>2227</v>
      </c>
      <c r="D917" s="1" t="s">
        <v>2228</v>
      </c>
      <c r="E917" s="1">
        <v>10</v>
      </c>
      <c r="F917" s="2">
        <v>14.99</v>
      </c>
      <c r="G917" s="2">
        <f t="shared" si="14"/>
        <v>149.9</v>
      </c>
    </row>
    <row r="918" spans="1:7" x14ac:dyDescent="0.25">
      <c r="A918" s="1" t="s">
        <v>2226</v>
      </c>
      <c r="C918" s="1" t="s">
        <v>2227</v>
      </c>
      <c r="D918" s="1" t="s">
        <v>2228</v>
      </c>
      <c r="E918" s="1">
        <v>10</v>
      </c>
      <c r="F918" s="2">
        <v>14.99</v>
      </c>
      <c r="G918" s="2">
        <f t="shared" si="14"/>
        <v>149.9</v>
      </c>
    </row>
    <row r="919" spans="1:7" x14ac:dyDescent="0.25">
      <c r="A919" s="1" t="s">
        <v>2226</v>
      </c>
      <c r="C919" s="1" t="s">
        <v>2227</v>
      </c>
      <c r="D919" s="1" t="s">
        <v>2228</v>
      </c>
      <c r="E919" s="1">
        <v>5</v>
      </c>
      <c r="F919" s="2">
        <v>14.99</v>
      </c>
      <c r="G919" s="2">
        <f t="shared" si="14"/>
        <v>74.95</v>
      </c>
    </row>
    <row r="920" spans="1:7" x14ac:dyDescent="0.25">
      <c r="A920" s="1" t="s">
        <v>1393</v>
      </c>
      <c r="C920" s="1" t="s">
        <v>1394</v>
      </c>
      <c r="D920" s="1" t="s">
        <v>1395</v>
      </c>
      <c r="E920" s="1">
        <v>2</v>
      </c>
      <c r="F920" s="2">
        <v>14.99</v>
      </c>
      <c r="G920" s="2">
        <f t="shared" si="14"/>
        <v>29.98</v>
      </c>
    </row>
    <row r="921" spans="1:7" x14ac:dyDescent="0.25">
      <c r="A921" s="1" t="s">
        <v>1393</v>
      </c>
      <c r="C921" s="1" t="s">
        <v>1394</v>
      </c>
      <c r="D921" s="1" t="s">
        <v>1395</v>
      </c>
      <c r="E921" s="1">
        <v>4</v>
      </c>
      <c r="F921" s="2">
        <v>14.99</v>
      </c>
      <c r="G921" s="2">
        <f t="shared" si="14"/>
        <v>59.96</v>
      </c>
    </row>
    <row r="922" spans="1:7" x14ac:dyDescent="0.25">
      <c r="A922" s="1" t="s">
        <v>1393</v>
      </c>
      <c r="C922" s="1" t="s">
        <v>1394</v>
      </c>
      <c r="D922" s="1" t="s">
        <v>1395</v>
      </c>
      <c r="E922" s="1">
        <v>6</v>
      </c>
      <c r="F922" s="2">
        <v>14.99</v>
      </c>
      <c r="G922" s="2">
        <f t="shared" si="14"/>
        <v>89.94</v>
      </c>
    </row>
    <row r="923" spans="1:7" x14ac:dyDescent="0.25">
      <c r="A923" s="1" t="s">
        <v>1396</v>
      </c>
      <c r="B923" s="1">
        <v>726679449086</v>
      </c>
      <c r="C923" s="1" t="s">
        <v>1397</v>
      </c>
      <c r="D923" s="1" t="s">
        <v>1398</v>
      </c>
      <c r="E923" s="1">
        <v>10</v>
      </c>
      <c r="F923" s="2">
        <v>14.99</v>
      </c>
      <c r="G923" s="2">
        <f t="shared" si="14"/>
        <v>149.9</v>
      </c>
    </row>
    <row r="924" spans="1:7" x14ac:dyDescent="0.25">
      <c r="A924" s="1" t="s">
        <v>1399</v>
      </c>
      <c r="B924" s="1">
        <v>726679449055</v>
      </c>
      <c r="C924" s="1" t="s">
        <v>1400</v>
      </c>
      <c r="D924" s="1" t="s">
        <v>1401</v>
      </c>
      <c r="E924" s="1">
        <v>1</v>
      </c>
      <c r="F924" s="2">
        <v>14.99</v>
      </c>
      <c r="G924" s="2">
        <f t="shared" si="14"/>
        <v>14.99</v>
      </c>
    </row>
    <row r="925" spans="1:7" x14ac:dyDescent="0.25">
      <c r="A925" s="1" t="s">
        <v>1399</v>
      </c>
      <c r="B925" s="1">
        <v>726679449055</v>
      </c>
      <c r="C925" s="1" t="s">
        <v>1400</v>
      </c>
      <c r="D925" s="1" t="s">
        <v>1401</v>
      </c>
      <c r="E925" s="1">
        <v>1</v>
      </c>
      <c r="F925" s="2">
        <v>14.99</v>
      </c>
      <c r="G925" s="2">
        <f t="shared" si="14"/>
        <v>14.99</v>
      </c>
    </row>
    <row r="926" spans="1:7" x14ac:dyDescent="0.25">
      <c r="A926" s="1" t="s">
        <v>1399</v>
      </c>
      <c r="B926" s="1">
        <v>726679449055</v>
      </c>
      <c r="C926" s="1" t="s">
        <v>1400</v>
      </c>
      <c r="D926" s="1" t="s">
        <v>1401</v>
      </c>
      <c r="E926" s="1">
        <v>1</v>
      </c>
      <c r="F926" s="2">
        <v>14.99</v>
      </c>
      <c r="G926" s="2">
        <f t="shared" si="14"/>
        <v>14.99</v>
      </c>
    </row>
    <row r="927" spans="1:7" x14ac:dyDescent="0.25">
      <c r="A927" s="1" t="s">
        <v>1399</v>
      </c>
      <c r="B927" s="1">
        <v>726679449055</v>
      </c>
      <c r="C927" s="1" t="s">
        <v>1400</v>
      </c>
      <c r="D927" s="1" t="s">
        <v>1401</v>
      </c>
      <c r="E927" s="1">
        <v>4</v>
      </c>
      <c r="F927" s="2">
        <v>14.99</v>
      </c>
      <c r="G927" s="2">
        <f t="shared" si="14"/>
        <v>59.96</v>
      </c>
    </row>
    <row r="928" spans="1:7" x14ac:dyDescent="0.25">
      <c r="A928" s="1" t="s">
        <v>1399</v>
      </c>
      <c r="B928" s="1">
        <v>726679449055</v>
      </c>
      <c r="C928" s="1" t="s">
        <v>1400</v>
      </c>
      <c r="D928" s="1" t="s">
        <v>1401</v>
      </c>
      <c r="E928" s="1">
        <v>4</v>
      </c>
      <c r="F928" s="2">
        <v>14.99</v>
      </c>
      <c r="G928" s="2">
        <f t="shared" si="14"/>
        <v>59.96</v>
      </c>
    </row>
    <row r="929" spans="1:7" x14ac:dyDescent="0.25">
      <c r="A929" s="1" t="s">
        <v>1396</v>
      </c>
      <c r="B929" s="1">
        <v>726679449086</v>
      </c>
      <c r="C929" s="1" t="s">
        <v>1397</v>
      </c>
      <c r="D929" s="1" t="s">
        <v>1398</v>
      </c>
      <c r="E929" s="1">
        <v>3</v>
      </c>
      <c r="F929" s="2">
        <v>14.99</v>
      </c>
      <c r="G929" s="2">
        <f t="shared" si="14"/>
        <v>44.97</v>
      </c>
    </row>
    <row r="930" spans="1:7" x14ac:dyDescent="0.25">
      <c r="A930" s="1" t="s">
        <v>1396</v>
      </c>
      <c r="B930" s="1">
        <v>726679449086</v>
      </c>
      <c r="C930" s="1" t="s">
        <v>1397</v>
      </c>
      <c r="D930" s="1" t="s">
        <v>1398</v>
      </c>
      <c r="E930" s="1">
        <v>10</v>
      </c>
      <c r="F930" s="2">
        <v>14.99</v>
      </c>
      <c r="G930" s="2">
        <f t="shared" si="14"/>
        <v>149.9</v>
      </c>
    </row>
    <row r="931" spans="1:7" x14ac:dyDescent="0.25">
      <c r="A931" s="1" t="s">
        <v>2073</v>
      </c>
      <c r="C931" s="1" t="s">
        <v>2074</v>
      </c>
      <c r="D931" s="1" t="s">
        <v>2075</v>
      </c>
      <c r="E931" s="1">
        <v>5</v>
      </c>
      <c r="F931" s="2">
        <v>14.99</v>
      </c>
      <c r="G931" s="2">
        <f t="shared" si="14"/>
        <v>74.95</v>
      </c>
    </row>
    <row r="932" spans="1:7" x14ac:dyDescent="0.25">
      <c r="A932" s="1" t="s">
        <v>2073</v>
      </c>
      <c r="C932" s="1" t="s">
        <v>2074</v>
      </c>
      <c r="D932" s="1" t="s">
        <v>2075</v>
      </c>
      <c r="E932" s="1">
        <v>6</v>
      </c>
      <c r="F932" s="2">
        <v>14.99</v>
      </c>
      <c r="G932" s="2">
        <f t="shared" si="14"/>
        <v>89.94</v>
      </c>
    </row>
    <row r="933" spans="1:7" x14ac:dyDescent="0.25">
      <c r="A933" s="1" t="s">
        <v>2070</v>
      </c>
      <c r="C933" s="1" t="s">
        <v>2071</v>
      </c>
      <c r="D933" s="1" t="s">
        <v>2072</v>
      </c>
      <c r="E933" s="1">
        <v>2</v>
      </c>
      <c r="F933" s="2">
        <v>14.99</v>
      </c>
      <c r="G933" s="2">
        <f t="shared" si="14"/>
        <v>29.98</v>
      </c>
    </row>
    <row r="934" spans="1:7" x14ac:dyDescent="0.25">
      <c r="A934" s="1">
        <v>8846409426</v>
      </c>
      <c r="B934" s="1">
        <v>9788846409423</v>
      </c>
      <c r="C934" s="1" t="s">
        <v>1402</v>
      </c>
      <c r="D934" s="1" t="s">
        <v>1403</v>
      </c>
      <c r="E934" s="1">
        <v>1</v>
      </c>
      <c r="F934" s="2">
        <v>14.99</v>
      </c>
      <c r="G934" s="2">
        <f t="shared" si="14"/>
        <v>14.99</v>
      </c>
    </row>
    <row r="935" spans="1:7" x14ac:dyDescent="0.25">
      <c r="A935" s="1">
        <v>593071034</v>
      </c>
      <c r="B935" s="1">
        <v>9780593071038</v>
      </c>
      <c r="C935" s="1" t="s">
        <v>1409</v>
      </c>
      <c r="D935" s="1" t="s">
        <v>1410</v>
      </c>
      <c r="E935" s="1">
        <v>1</v>
      </c>
      <c r="F935" s="2">
        <v>14.99</v>
      </c>
      <c r="G935" s="2">
        <f t="shared" si="14"/>
        <v>14.99</v>
      </c>
    </row>
    <row r="936" spans="1:7" x14ac:dyDescent="0.25">
      <c r="A936" s="1" t="s">
        <v>1418</v>
      </c>
      <c r="C936" s="1" t="s">
        <v>1419</v>
      </c>
      <c r="D936" s="1" t="s">
        <v>1420</v>
      </c>
      <c r="E936" s="1">
        <v>1</v>
      </c>
      <c r="F936" s="2">
        <v>14.99</v>
      </c>
      <c r="G936" s="2">
        <f t="shared" si="14"/>
        <v>14.99</v>
      </c>
    </row>
    <row r="937" spans="1:7" x14ac:dyDescent="0.25">
      <c r="A937" s="1" t="s">
        <v>1399</v>
      </c>
      <c r="B937" s="1">
        <v>726679449055</v>
      </c>
      <c r="C937" s="1" t="s">
        <v>1400</v>
      </c>
      <c r="D937" s="1" t="s">
        <v>1401</v>
      </c>
      <c r="E937" s="1">
        <v>1</v>
      </c>
      <c r="F937" s="2">
        <v>14.99</v>
      </c>
      <c r="G937" s="2">
        <f t="shared" si="14"/>
        <v>14.99</v>
      </c>
    </row>
    <row r="938" spans="1:7" x14ac:dyDescent="0.25">
      <c r="A938" s="1" t="s">
        <v>1399</v>
      </c>
      <c r="B938" s="1">
        <v>726679449055</v>
      </c>
      <c r="C938" s="1" t="s">
        <v>1400</v>
      </c>
      <c r="D938" s="1" t="s">
        <v>1401</v>
      </c>
      <c r="E938" s="1">
        <v>5</v>
      </c>
      <c r="F938" s="2">
        <v>14.99</v>
      </c>
      <c r="G938" s="2">
        <f t="shared" si="14"/>
        <v>74.95</v>
      </c>
    </row>
    <row r="939" spans="1:7" x14ac:dyDescent="0.25">
      <c r="A939" s="1" t="s">
        <v>1421</v>
      </c>
      <c r="B939" s="1">
        <v>726679449062</v>
      </c>
      <c r="C939" s="1" t="s">
        <v>1422</v>
      </c>
      <c r="D939" s="1" t="s">
        <v>1423</v>
      </c>
      <c r="E939" s="1">
        <v>6</v>
      </c>
      <c r="F939" s="2">
        <v>14.99</v>
      </c>
      <c r="G939" s="2">
        <f t="shared" si="14"/>
        <v>89.94</v>
      </c>
    </row>
    <row r="940" spans="1:7" x14ac:dyDescent="0.25">
      <c r="A940" s="1" t="s">
        <v>1421</v>
      </c>
      <c r="B940" s="1">
        <v>726679449062</v>
      </c>
      <c r="C940" s="1" t="s">
        <v>1422</v>
      </c>
      <c r="D940" s="1" t="s">
        <v>1423</v>
      </c>
      <c r="E940" s="1">
        <v>1</v>
      </c>
      <c r="F940" s="2">
        <v>14.99</v>
      </c>
      <c r="G940" s="2">
        <f t="shared" si="14"/>
        <v>14.99</v>
      </c>
    </row>
    <row r="941" spans="1:7" x14ac:dyDescent="0.25">
      <c r="A941" s="1" t="s">
        <v>1421</v>
      </c>
      <c r="B941" s="1">
        <v>726679449062</v>
      </c>
      <c r="C941" s="1" t="s">
        <v>1422</v>
      </c>
      <c r="D941" s="1" t="s">
        <v>1423</v>
      </c>
      <c r="E941" s="1">
        <v>7</v>
      </c>
      <c r="F941" s="2">
        <v>14.99</v>
      </c>
      <c r="G941" s="2">
        <f t="shared" si="14"/>
        <v>104.93</v>
      </c>
    </row>
    <row r="942" spans="1:7" x14ac:dyDescent="0.25">
      <c r="A942" s="1" t="s">
        <v>1421</v>
      </c>
      <c r="B942" s="1">
        <v>726679449062</v>
      </c>
      <c r="C942" s="1" t="s">
        <v>1422</v>
      </c>
      <c r="D942" s="1" t="s">
        <v>1423</v>
      </c>
      <c r="E942" s="1">
        <v>5</v>
      </c>
      <c r="F942" s="2">
        <v>14.99</v>
      </c>
      <c r="G942" s="2">
        <f t="shared" si="14"/>
        <v>74.95</v>
      </c>
    </row>
    <row r="943" spans="1:7" x14ac:dyDescent="0.25">
      <c r="A943" s="1" t="s">
        <v>1421</v>
      </c>
      <c r="B943" s="1">
        <v>726679449062</v>
      </c>
      <c r="C943" s="1" t="s">
        <v>1422</v>
      </c>
      <c r="D943" s="1" t="s">
        <v>1423</v>
      </c>
      <c r="E943" s="1">
        <v>1</v>
      </c>
      <c r="F943" s="2">
        <v>14.99</v>
      </c>
      <c r="G943" s="2">
        <f t="shared" si="14"/>
        <v>14.99</v>
      </c>
    </row>
    <row r="944" spans="1:7" x14ac:dyDescent="0.25">
      <c r="A944" s="1" t="s">
        <v>1421</v>
      </c>
      <c r="B944" s="1">
        <v>726679449062</v>
      </c>
      <c r="C944" s="1" t="s">
        <v>1422</v>
      </c>
      <c r="D944" s="1" t="s">
        <v>1423</v>
      </c>
      <c r="E944" s="1">
        <v>3</v>
      </c>
      <c r="F944" s="2">
        <v>14.99</v>
      </c>
      <c r="G944" s="2">
        <f t="shared" si="14"/>
        <v>44.97</v>
      </c>
    </row>
    <row r="945" spans="1:7" x14ac:dyDescent="0.25">
      <c r="A945" s="1" t="s">
        <v>1421</v>
      </c>
      <c r="B945" s="1">
        <v>726679449062</v>
      </c>
      <c r="C945" s="1" t="s">
        <v>1422</v>
      </c>
      <c r="D945" s="1" t="s">
        <v>1423</v>
      </c>
      <c r="E945" s="1">
        <v>3</v>
      </c>
      <c r="F945" s="2">
        <v>14.99</v>
      </c>
      <c r="G945" s="2">
        <f t="shared" si="14"/>
        <v>44.97</v>
      </c>
    </row>
    <row r="946" spans="1:7" x14ac:dyDescent="0.25">
      <c r="A946" s="1" t="s">
        <v>1421</v>
      </c>
      <c r="B946" s="1">
        <v>726679449062</v>
      </c>
      <c r="C946" s="1" t="s">
        <v>1422</v>
      </c>
      <c r="D946" s="1" t="s">
        <v>1423</v>
      </c>
      <c r="E946" s="1">
        <v>1</v>
      </c>
      <c r="F946" s="2">
        <v>14.99</v>
      </c>
      <c r="G946" s="2">
        <f t="shared" si="14"/>
        <v>14.99</v>
      </c>
    </row>
    <row r="947" spans="1:7" x14ac:dyDescent="0.25">
      <c r="A947" s="1" t="s">
        <v>1421</v>
      </c>
      <c r="B947" s="1">
        <v>726679449062</v>
      </c>
      <c r="C947" s="1" t="s">
        <v>1422</v>
      </c>
      <c r="D947" s="1" t="s">
        <v>1423</v>
      </c>
      <c r="E947" s="1">
        <v>9</v>
      </c>
      <c r="F947" s="2">
        <v>14.99</v>
      </c>
      <c r="G947" s="2">
        <f t="shared" si="14"/>
        <v>134.91</v>
      </c>
    </row>
    <row r="948" spans="1:7" x14ac:dyDescent="0.25">
      <c r="A948" s="1" t="s">
        <v>1421</v>
      </c>
      <c r="B948" s="1">
        <v>726679449062</v>
      </c>
      <c r="C948" s="1" t="s">
        <v>1422</v>
      </c>
      <c r="D948" s="1" t="s">
        <v>1423</v>
      </c>
      <c r="E948" s="1">
        <v>2</v>
      </c>
      <c r="F948" s="2">
        <v>14.99</v>
      </c>
      <c r="G948" s="2">
        <f t="shared" si="14"/>
        <v>29.98</v>
      </c>
    </row>
    <row r="949" spans="1:7" x14ac:dyDescent="0.25">
      <c r="A949" s="1" t="s">
        <v>1421</v>
      </c>
      <c r="B949" s="1">
        <v>726679449062</v>
      </c>
      <c r="C949" s="1" t="s">
        <v>1422</v>
      </c>
      <c r="D949" s="1" t="s">
        <v>1423</v>
      </c>
      <c r="E949" s="1">
        <v>6</v>
      </c>
      <c r="F949" s="2">
        <v>14.99</v>
      </c>
      <c r="G949" s="2">
        <f t="shared" si="14"/>
        <v>89.94</v>
      </c>
    </row>
    <row r="950" spans="1:7" x14ac:dyDescent="0.25">
      <c r="A950" s="1" t="s">
        <v>1421</v>
      </c>
      <c r="B950" s="1">
        <v>726679449062</v>
      </c>
      <c r="C950" s="1" t="s">
        <v>1422</v>
      </c>
      <c r="D950" s="1" t="s">
        <v>1423</v>
      </c>
      <c r="E950" s="1">
        <v>9</v>
      </c>
      <c r="F950" s="2">
        <v>14.99</v>
      </c>
      <c r="G950" s="2">
        <f t="shared" si="14"/>
        <v>134.91</v>
      </c>
    </row>
    <row r="951" spans="1:7" x14ac:dyDescent="0.25">
      <c r="A951" s="1" t="s">
        <v>1421</v>
      </c>
      <c r="B951" s="1">
        <v>726679449062</v>
      </c>
      <c r="C951" s="1" t="s">
        <v>1422</v>
      </c>
      <c r="D951" s="1" t="s">
        <v>1423</v>
      </c>
      <c r="E951" s="1">
        <v>4</v>
      </c>
      <c r="F951" s="2">
        <v>14.99</v>
      </c>
      <c r="G951" s="2">
        <f t="shared" si="14"/>
        <v>59.96</v>
      </c>
    </row>
    <row r="952" spans="1:7" x14ac:dyDescent="0.25">
      <c r="A952" s="1" t="s">
        <v>1421</v>
      </c>
      <c r="B952" s="1">
        <v>726679449062</v>
      </c>
      <c r="C952" s="1" t="s">
        <v>1422</v>
      </c>
      <c r="D952" s="1" t="s">
        <v>1423</v>
      </c>
      <c r="E952" s="1">
        <v>1</v>
      </c>
      <c r="F952" s="2">
        <v>14.99</v>
      </c>
      <c r="G952" s="2">
        <f t="shared" si="14"/>
        <v>14.99</v>
      </c>
    </row>
    <row r="953" spans="1:7" x14ac:dyDescent="0.25">
      <c r="A953" s="1" t="s">
        <v>1421</v>
      </c>
      <c r="B953" s="1">
        <v>726679449062</v>
      </c>
      <c r="C953" s="1" t="s">
        <v>1422</v>
      </c>
      <c r="D953" s="1" t="s">
        <v>1423</v>
      </c>
      <c r="E953" s="1">
        <v>2</v>
      </c>
      <c r="F953" s="2">
        <v>14.99</v>
      </c>
      <c r="G953" s="2">
        <f t="shared" si="14"/>
        <v>29.98</v>
      </c>
    </row>
    <row r="954" spans="1:7" x14ac:dyDescent="0.25">
      <c r="A954" s="1" t="s">
        <v>1421</v>
      </c>
      <c r="B954" s="1">
        <v>726679449062</v>
      </c>
      <c r="C954" s="1" t="s">
        <v>1422</v>
      </c>
      <c r="D954" s="1" t="s">
        <v>1423</v>
      </c>
      <c r="E954" s="1">
        <v>3</v>
      </c>
      <c r="F954" s="2">
        <v>14.99</v>
      </c>
      <c r="G954" s="2">
        <f t="shared" si="14"/>
        <v>44.97</v>
      </c>
    </row>
    <row r="955" spans="1:7" x14ac:dyDescent="0.25">
      <c r="A955" s="1" t="s">
        <v>1421</v>
      </c>
      <c r="B955" s="1">
        <v>726679449062</v>
      </c>
      <c r="C955" s="1" t="s">
        <v>1422</v>
      </c>
      <c r="D955" s="1" t="s">
        <v>1423</v>
      </c>
      <c r="E955" s="1">
        <v>1</v>
      </c>
      <c r="F955" s="2">
        <v>14.99</v>
      </c>
      <c r="G955" s="2">
        <f t="shared" si="14"/>
        <v>14.99</v>
      </c>
    </row>
    <row r="956" spans="1:7" x14ac:dyDescent="0.25">
      <c r="A956" s="1" t="s">
        <v>1399</v>
      </c>
      <c r="B956" s="1">
        <v>726679449055</v>
      </c>
      <c r="C956" s="1" t="s">
        <v>1400</v>
      </c>
      <c r="D956" s="1" t="s">
        <v>1401</v>
      </c>
      <c r="E956" s="1">
        <v>7</v>
      </c>
      <c r="F956" s="2">
        <v>14.99</v>
      </c>
      <c r="G956" s="2">
        <f t="shared" si="14"/>
        <v>104.93</v>
      </c>
    </row>
    <row r="957" spans="1:7" x14ac:dyDescent="0.25">
      <c r="A957" s="1" t="s">
        <v>1399</v>
      </c>
      <c r="B957" s="1">
        <v>726679449055</v>
      </c>
      <c r="C957" s="1" t="s">
        <v>1400</v>
      </c>
      <c r="D957" s="1" t="s">
        <v>1401</v>
      </c>
      <c r="E957" s="1">
        <v>1</v>
      </c>
      <c r="F957" s="2">
        <v>14.99</v>
      </c>
      <c r="G957" s="2">
        <f t="shared" si="14"/>
        <v>14.99</v>
      </c>
    </row>
    <row r="958" spans="1:7" x14ac:dyDescent="0.25">
      <c r="A958" s="1" t="s">
        <v>1399</v>
      </c>
      <c r="B958" s="1">
        <v>726679449055</v>
      </c>
      <c r="C958" s="1" t="s">
        <v>1400</v>
      </c>
      <c r="D958" s="1" t="s">
        <v>1401</v>
      </c>
      <c r="E958" s="1">
        <v>1</v>
      </c>
      <c r="F958" s="2">
        <v>14.99</v>
      </c>
      <c r="G958" s="2">
        <f t="shared" si="14"/>
        <v>14.99</v>
      </c>
    </row>
    <row r="959" spans="1:7" x14ac:dyDescent="0.25">
      <c r="A959" s="1" t="s">
        <v>1399</v>
      </c>
      <c r="B959" s="1">
        <v>726679449055</v>
      </c>
      <c r="C959" s="1" t="s">
        <v>1400</v>
      </c>
      <c r="D959" s="1" t="s">
        <v>1401</v>
      </c>
      <c r="E959" s="1">
        <v>10</v>
      </c>
      <c r="F959" s="2">
        <v>14.99</v>
      </c>
      <c r="G959" s="2">
        <f t="shared" si="14"/>
        <v>149.9</v>
      </c>
    </row>
    <row r="960" spans="1:7" x14ac:dyDescent="0.25">
      <c r="A960" s="1" t="s">
        <v>1399</v>
      </c>
      <c r="B960" s="1">
        <v>726679449055</v>
      </c>
      <c r="C960" s="1" t="s">
        <v>1400</v>
      </c>
      <c r="D960" s="1" t="s">
        <v>1401</v>
      </c>
      <c r="E960" s="1">
        <v>1</v>
      </c>
      <c r="F960" s="2">
        <v>14.99</v>
      </c>
      <c r="G960" s="2">
        <f t="shared" si="14"/>
        <v>14.99</v>
      </c>
    </row>
    <row r="961" spans="1:7" x14ac:dyDescent="0.25">
      <c r="A961" s="1" t="s">
        <v>1399</v>
      </c>
      <c r="B961" s="1">
        <v>726679449055</v>
      </c>
      <c r="C961" s="1" t="s">
        <v>1400</v>
      </c>
      <c r="D961" s="1" t="s">
        <v>1401</v>
      </c>
      <c r="E961" s="1">
        <v>1</v>
      </c>
      <c r="F961" s="2">
        <v>14.99</v>
      </c>
      <c r="G961" s="2">
        <f t="shared" si="14"/>
        <v>14.99</v>
      </c>
    </row>
    <row r="962" spans="1:7" x14ac:dyDescent="0.25">
      <c r="A962" s="1" t="s">
        <v>1399</v>
      </c>
      <c r="B962" s="1">
        <v>726679449055</v>
      </c>
      <c r="C962" s="1" t="s">
        <v>1400</v>
      </c>
      <c r="D962" s="1" t="s">
        <v>1401</v>
      </c>
      <c r="E962" s="1">
        <v>3</v>
      </c>
      <c r="F962" s="2">
        <v>14.99</v>
      </c>
      <c r="G962" s="2">
        <f t="shared" ref="G962:G1025" si="15">F962*E962</f>
        <v>44.97</v>
      </c>
    </row>
    <row r="963" spans="1:7" x14ac:dyDescent="0.25">
      <c r="A963" s="1" t="s">
        <v>1399</v>
      </c>
      <c r="B963" s="1">
        <v>726679449055</v>
      </c>
      <c r="C963" s="1" t="s">
        <v>1400</v>
      </c>
      <c r="D963" s="1" t="s">
        <v>1401</v>
      </c>
      <c r="E963" s="1">
        <v>3</v>
      </c>
      <c r="F963" s="2">
        <v>14.99</v>
      </c>
      <c r="G963" s="2">
        <f t="shared" si="15"/>
        <v>44.97</v>
      </c>
    </row>
    <row r="964" spans="1:7" x14ac:dyDescent="0.25">
      <c r="A964" s="1" t="s">
        <v>2161</v>
      </c>
      <c r="B964" s="1">
        <v>886268829801</v>
      </c>
      <c r="C964" s="1" t="s">
        <v>2161</v>
      </c>
      <c r="D964" s="1" t="s">
        <v>2162</v>
      </c>
      <c r="E964" s="1">
        <v>1</v>
      </c>
      <c r="F964" s="2">
        <v>14.99</v>
      </c>
      <c r="G964" s="2">
        <f t="shared" si="15"/>
        <v>14.99</v>
      </c>
    </row>
    <row r="965" spans="1:7" x14ac:dyDescent="0.25">
      <c r="A965" s="1" t="s">
        <v>2161</v>
      </c>
      <c r="B965" s="1">
        <v>886268829801</v>
      </c>
      <c r="C965" s="1" t="s">
        <v>2161</v>
      </c>
      <c r="D965" s="1" t="s">
        <v>2162</v>
      </c>
      <c r="E965" s="1">
        <v>3</v>
      </c>
      <c r="F965" s="2">
        <v>14.99</v>
      </c>
      <c r="G965" s="2">
        <f t="shared" si="15"/>
        <v>44.97</v>
      </c>
    </row>
    <row r="966" spans="1:7" x14ac:dyDescent="0.25">
      <c r="A966" s="1" t="s">
        <v>2161</v>
      </c>
      <c r="B966" s="1">
        <v>886268829801</v>
      </c>
      <c r="C966" s="1" t="s">
        <v>2161</v>
      </c>
      <c r="D966" s="1" t="s">
        <v>2162</v>
      </c>
      <c r="E966" s="1">
        <v>1</v>
      </c>
      <c r="F966" s="2">
        <v>14.99</v>
      </c>
      <c r="G966" s="2">
        <f t="shared" si="15"/>
        <v>14.99</v>
      </c>
    </row>
    <row r="967" spans="1:7" x14ac:dyDescent="0.25">
      <c r="A967" s="1" t="s">
        <v>2161</v>
      </c>
      <c r="B967" s="1">
        <v>886268829801</v>
      </c>
      <c r="C967" s="1" t="s">
        <v>2161</v>
      </c>
      <c r="D967" s="1" t="s">
        <v>2162</v>
      </c>
      <c r="E967" s="1">
        <v>2</v>
      </c>
      <c r="F967" s="2">
        <v>14.99</v>
      </c>
      <c r="G967" s="2">
        <f t="shared" si="15"/>
        <v>29.98</v>
      </c>
    </row>
    <row r="968" spans="1:7" x14ac:dyDescent="0.25">
      <c r="A968" s="1" t="s">
        <v>2161</v>
      </c>
      <c r="B968" s="1">
        <v>886268829801</v>
      </c>
      <c r="C968" s="1" t="s">
        <v>2161</v>
      </c>
      <c r="D968" s="1" t="s">
        <v>2162</v>
      </c>
      <c r="E968" s="1">
        <v>1</v>
      </c>
      <c r="F968" s="2">
        <v>14.99</v>
      </c>
      <c r="G968" s="2">
        <f t="shared" si="15"/>
        <v>14.99</v>
      </c>
    </row>
    <row r="969" spans="1:7" x14ac:dyDescent="0.25">
      <c r="A969" s="1" t="s">
        <v>2161</v>
      </c>
      <c r="B969" s="1">
        <v>886268829801</v>
      </c>
      <c r="C969" s="1" t="s">
        <v>2161</v>
      </c>
      <c r="D969" s="1" t="s">
        <v>2162</v>
      </c>
      <c r="E969" s="1">
        <v>2</v>
      </c>
      <c r="F969" s="2">
        <v>14.99</v>
      </c>
      <c r="G969" s="2">
        <f t="shared" si="15"/>
        <v>29.98</v>
      </c>
    </row>
    <row r="970" spans="1:7" x14ac:dyDescent="0.25">
      <c r="A970" s="1" t="s">
        <v>1427</v>
      </c>
      <c r="B970" s="1">
        <v>700306967501</v>
      </c>
      <c r="C970" s="1" t="s">
        <v>1428</v>
      </c>
      <c r="D970" s="1" t="s">
        <v>1429</v>
      </c>
      <c r="E970" s="1">
        <v>1</v>
      </c>
      <c r="F970" s="2">
        <v>14.99</v>
      </c>
      <c r="G970" s="2">
        <f t="shared" si="15"/>
        <v>14.99</v>
      </c>
    </row>
    <row r="971" spans="1:7" x14ac:dyDescent="0.25">
      <c r="A971" s="1" t="s">
        <v>1427</v>
      </c>
      <c r="B971" s="1">
        <v>700306967501</v>
      </c>
      <c r="C971" s="1" t="s">
        <v>1428</v>
      </c>
      <c r="D971" s="1" t="s">
        <v>1429</v>
      </c>
      <c r="E971" s="1">
        <v>1</v>
      </c>
      <c r="F971" s="2">
        <v>14.99</v>
      </c>
      <c r="G971" s="2">
        <f t="shared" si="15"/>
        <v>14.99</v>
      </c>
    </row>
    <row r="972" spans="1:7" x14ac:dyDescent="0.25">
      <c r="A972" s="1" t="s">
        <v>1433</v>
      </c>
      <c r="B972" s="1">
        <v>4779044041305</v>
      </c>
      <c r="C972" s="1" t="s">
        <v>1434</v>
      </c>
      <c r="D972" s="1" t="s">
        <v>1435</v>
      </c>
      <c r="E972" s="1">
        <v>1</v>
      </c>
      <c r="F972" s="2">
        <v>14.99</v>
      </c>
      <c r="G972" s="2">
        <f t="shared" si="15"/>
        <v>14.99</v>
      </c>
    </row>
    <row r="973" spans="1:7" x14ac:dyDescent="0.25">
      <c r="A973" s="1" t="s">
        <v>1433</v>
      </c>
      <c r="B973" s="1">
        <v>4779044041305</v>
      </c>
      <c r="C973" s="1" t="s">
        <v>1434</v>
      </c>
      <c r="D973" s="1" t="s">
        <v>1435</v>
      </c>
      <c r="E973" s="1">
        <v>1</v>
      </c>
      <c r="F973" s="2">
        <v>14.99</v>
      </c>
      <c r="G973" s="2">
        <f t="shared" si="15"/>
        <v>14.99</v>
      </c>
    </row>
    <row r="974" spans="1:7" x14ac:dyDescent="0.25">
      <c r="A974" s="1" t="s">
        <v>1433</v>
      </c>
      <c r="B974" s="1">
        <v>4779044041305</v>
      </c>
      <c r="C974" s="1" t="s">
        <v>1434</v>
      </c>
      <c r="D974" s="1" t="s">
        <v>1435</v>
      </c>
      <c r="E974" s="1">
        <v>1</v>
      </c>
      <c r="F974" s="2">
        <v>14.99</v>
      </c>
      <c r="G974" s="2">
        <f t="shared" si="15"/>
        <v>14.99</v>
      </c>
    </row>
    <row r="975" spans="1:7" x14ac:dyDescent="0.25">
      <c r="A975" s="1" t="s">
        <v>1433</v>
      </c>
      <c r="B975" s="1">
        <v>4779044041305</v>
      </c>
      <c r="C975" s="1" t="s">
        <v>1434</v>
      </c>
      <c r="D975" s="1" t="s">
        <v>1435</v>
      </c>
      <c r="E975" s="1">
        <v>1</v>
      </c>
      <c r="F975" s="2">
        <v>14.99</v>
      </c>
      <c r="G975" s="2">
        <f t="shared" si="15"/>
        <v>14.99</v>
      </c>
    </row>
    <row r="976" spans="1:7" x14ac:dyDescent="0.25">
      <c r="A976" s="1" t="s">
        <v>1433</v>
      </c>
      <c r="B976" s="1">
        <v>4779044041305</v>
      </c>
      <c r="C976" s="1" t="s">
        <v>1434</v>
      </c>
      <c r="D976" s="1" t="s">
        <v>1435</v>
      </c>
      <c r="E976" s="1">
        <v>1</v>
      </c>
      <c r="F976" s="2">
        <v>14.99</v>
      </c>
      <c r="G976" s="2">
        <f t="shared" si="15"/>
        <v>14.99</v>
      </c>
    </row>
    <row r="977" spans="1:7" x14ac:dyDescent="0.25">
      <c r="A977" s="1" t="s">
        <v>1433</v>
      </c>
      <c r="B977" s="1">
        <v>4779044041305</v>
      </c>
      <c r="C977" s="1" t="s">
        <v>1434</v>
      </c>
      <c r="D977" s="1" t="s">
        <v>1435</v>
      </c>
      <c r="E977" s="1">
        <v>1</v>
      </c>
      <c r="F977" s="2">
        <v>14.99</v>
      </c>
      <c r="G977" s="2">
        <f t="shared" si="15"/>
        <v>14.99</v>
      </c>
    </row>
    <row r="978" spans="1:7" x14ac:dyDescent="0.25">
      <c r="A978" s="1" t="s">
        <v>1433</v>
      </c>
      <c r="B978" s="1">
        <v>4779044041305</v>
      </c>
      <c r="C978" s="1" t="s">
        <v>1434</v>
      </c>
      <c r="D978" s="1" t="s">
        <v>1435</v>
      </c>
      <c r="E978" s="1">
        <v>1</v>
      </c>
      <c r="F978" s="2">
        <v>14.99</v>
      </c>
      <c r="G978" s="2">
        <f t="shared" si="15"/>
        <v>14.99</v>
      </c>
    </row>
    <row r="979" spans="1:7" x14ac:dyDescent="0.25">
      <c r="A979" s="1" t="s">
        <v>1433</v>
      </c>
      <c r="B979" s="1">
        <v>4779044041305</v>
      </c>
      <c r="C979" s="1" t="s">
        <v>1434</v>
      </c>
      <c r="D979" s="1" t="s">
        <v>1435</v>
      </c>
      <c r="E979" s="1">
        <v>1</v>
      </c>
      <c r="F979" s="2">
        <v>14.99</v>
      </c>
      <c r="G979" s="2">
        <f t="shared" si="15"/>
        <v>14.99</v>
      </c>
    </row>
    <row r="980" spans="1:7" x14ac:dyDescent="0.25">
      <c r="A980" s="1" t="s">
        <v>1433</v>
      </c>
      <c r="B980" s="1">
        <v>4779044041305</v>
      </c>
      <c r="C980" s="1" t="s">
        <v>1434</v>
      </c>
      <c r="D980" s="1" t="s">
        <v>1435</v>
      </c>
      <c r="E980" s="1">
        <v>1</v>
      </c>
      <c r="F980" s="2">
        <v>14.99</v>
      </c>
      <c r="G980" s="2">
        <f t="shared" si="15"/>
        <v>14.99</v>
      </c>
    </row>
    <row r="981" spans="1:7" x14ac:dyDescent="0.25">
      <c r="A981" s="1" t="s">
        <v>1433</v>
      </c>
      <c r="B981" s="1">
        <v>4779044041305</v>
      </c>
      <c r="C981" s="1" t="s">
        <v>1434</v>
      </c>
      <c r="D981" s="1" t="s">
        <v>1435</v>
      </c>
      <c r="E981" s="1">
        <v>1</v>
      </c>
      <c r="F981" s="2">
        <v>14.99</v>
      </c>
      <c r="G981" s="2">
        <f t="shared" si="15"/>
        <v>14.99</v>
      </c>
    </row>
    <row r="982" spans="1:7" x14ac:dyDescent="0.25">
      <c r="A982" s="1" t="s">
        <v>1433</v>
      </c>
      <c r="B982" s="1">
        <v>4779044041305</v>
      </c>
      <c r="C982" s="1" t="s">
        <v>1434</v>
      </c>
      <c r="D982" s="1" t="s">
        <v>1435</v>
      </c>
      <c r="E982" s="1">
        <v>1</v>
      </c>
      <c r="F982" s="2">
        <v>14.99</v>
      </c>
      <c r="G982" s="2">
        <f t="shared" si="15"/>
        <v>14.99</v>
      </c>
    </row>
    <row r="983" spans="1:7" x14ac:dyDescent="0.25">
      <c r="A983" s="1" t="s">
        <v>1433</v>
      </c>
      <c r="B983" s="1">
        <v>4779044041305</v>
      </c>
      <c r="C983" s="1" t="s">
        <v>1434</v>
      </c>
      <c r="D983" s="1" t="s">
        <v>1435</v>
      </c>
      <c r="E983" s="1">
        <v>1</v>
      </c>
      <c r="F983" s="2">
        <v>14.99</v>
      </c>
      <c r="G983" s="2">
        <f t="shared" si="15"/>
        <v>14.99</v>
      </c>
    </row>
    <row r="984" spans="1:7" x14ac:dyDescent="0.25">
      <c r="A984" s="1" t="s">
        <v>1433</v>
      </c>
      <c r="B984" s="1">
        <v>4779044041305</v>
      </c>
      <c r="C984" s="1" t="s">
        <v>1434</v>
      </c>
      <c r="D984" s="1" t="s">
        <v>1435</v>
      </c>
      <c r="E984" s="1">
        <v>1</v>
      </c>
      <c r="F984" s="2">
        <v>14.99</v>
      </c>
      <c r="G984" s="2">
        <f t="shared" si="15"/>
        <v>14.99</v>
      </c>
    </row>
    <row r="985" spans="1:7" x14ac:dyDescent="0.25">
      <c r="A985" s="1" t="s">
        <v>1433</v>
      </c>
      <c r="B985" s="1">
        <v>4779044041305</v>
      </c>
      <c r="C985" s="1" t="s">
        <v>1434</v>
      </c>
      <c r="D985" s="1" t="s">
        <v>1435</v>
      </c>
      <c r="E985" s="1">
        <v>1</v>
      </c>
      <c r="F985" s="2">
        <v>14.99</v>
      </c>
      <c r="G985" s="2">
        <f t="shared" si="15"/>
        <v>14.99</v>
      </c>
    </row>
    <row r="986" spans="1:7" x14ac:dyDescent="0.25">
      <c r="A986" s="1" t="s">
        <v>1433</v>
      </c>
      <c r="B986" s="1">
        <v>4779044041305</v>
      </c>
      <c r="C986" s="1" t="s">
        <v>1434</v>
      </c>
      <c r="D986" s="1" t="s">
        <v>1435</v>
      </c>
      <c r="E986" s="1">
        <v>1</v>
      </c>
      <c r="F986" s="2">
        <v>14.99</v>
      </c>
      <c r="G986" s="2">
        <f t="shared" si="15"/>
        <v>14.99</v>
      </c>
    </row>
    <row r="987" spans="1:7" x14ac:dyDescent="0.25">
      <c r="A987" s="1" t="s">
        <v>1433</v>
      </c>
      <c r="B987" s="1">
        <v>4779044041305</v>
      </c>
      <c r="C987" s="1" t="s">
        <v>1434</v>
      </c>
      <c r="D987" s="1" t="s">
        <v>1435</v>
      </c>
      <c r="E987" s="1">
        <v>1</v>
      </c>
      <c r="F987" s="2">
        <v>14.99</v>
      </c>
      <c r="G987" s="2">
        <f t="shared" si="15"/>
        <v>14.99</v>
      </c>
    </row>
    <row r="988" spans="1:7" x14ac:dyDescent="0.25">
      <c r="A988" s="1" t="s">
        <v>1433</v>
      </c>
      <c r="B988" s="1">
        <v>4779044041305</v>
      </c>
      <c r="C988" s="1" t="s">
        <v>1434</v>
      </c>
      <c r="D988" s="1" t="s">
        <v>1435</v>
      </c>
      <c r="E988" s="1">
        <v>1</v>
      </c>
      <c r="F988" s="2">
        <v>14.99</v>
      </c>
      <c r="G988" s="2">
        <f t="shared" si="15"/>
        <v>14.99</v>
      </c>
    </row>
    <row r="989" spans="1:7" x14ac:dyDescent="0.25">
      <c r="A989" s="1" t="s">
        <v>1433</v>
      </c>
      <c r="B989" s="1">
        <v>4779044041305</v>
      </c>
      <c r="C989" s="1" t="s">
        <v>1434</v>
      </c>
      <c r="D989" s="1" t="s">
        <v>1435</v>
      </c>
      <c r="E989" s="1">
        <v>1</v>
      </c>
      <c r="F989" s="2">
        <v>14.99</v>
      </c>
      <c r="G989" s="2">
        <f t="shared" si="15"/>
        <v>14.99</v>
      </c>
    </row>
    <row r="990" spans="1:7" x14ac:dyDescent="0.25">
      <c r="A990" s="1" t="s">
        <v>1433</v>
      </c>
      <c r="B990" s="1">
        <v>4779044041305</v>
      </c>
      <c r="C990" s="1" t="s">
        <v>1434</v>
      </c>
      <c r="D990" s="1" t="s">
        <v>1435</v>
      </c>
      <c r="E990" s="1">
        <v>1</v>
      </c>
      <c r="F990" s="2">
        <v>14.99</v>
      </c>
      <c r="G990" s="2">
        <f t="shared" si="15"/>
        <v>14.99</v>
      </c>
    </row>
    <row r="991" spans="1:7" x14ac:dyDescent="0.25">
      <c r="A991" s="1" t="s">
        <v>1433</v>
      </c>
      <c r="B991" s="1">
        <v>4779044041305</v>
      </c>
      <c r="C991" s="1" t="s">
        <v>1434</v>
      </c>
      <c r="D991" s="1" t="s">
        <v>1435</v>
      </c>
      <c r="E991" s="1">
        <v>1</v>
      </c>
      <c r="F991" s="2">
        <v>14.99</v>
      </c>
      <c r="G991" s="2">
        <f t="shared" si="15"/>
        <v>14.99</v>
      </c>
    </row>
    <row r="992" spans="1:7" x14ac:dyDescent="0.25">
      <c r="A992" s="1" t="s">
        <v>1433</v>
      </c>
      <c r="B992" s="1">
        <v>4779044041305</v>
      </c>
      <c r="C992" s="1" t="s">
        <v>1434</v>
      </c>
      <c r="D992" s="1" t="s">
        <v>1435</v>
      </c>
      <c r="E992" s="1">
        <v>1</v>
      </c>
      <c r="F992" s="2">
        <v>14.99</v>
      </c>
      <c r="G992" s="2">
        <f t="shared" si="15"/>
        <v>14.99</v>
      </c>
    </row>
    <row r="993" spans="1:7" x14ac:dyDescent="0.25">
      <c r="A993" s="1" t="s">
        <v>1433</v>
      </c>
      <c r="B993" s="1">
        <v>4779044041305</v>
      </c>
      <c r="C993" s="1" t="s">
        <v>1434</v>
      </c>
      <c r="D993" s="1" t="s">
        <v>1435</v>
      </c>
      <c r="E993" s="1">
        <v>1</v>
      </c>
      <c r="F993" s="2">
        <v>14.99</v>
      </c>
      <c r="G993" s="2">
        <f t="shared" si="15"/>
        <v>14.99</v>
      </c>
    </row>
    <row r="994" spans="1:7" x14ac:dyDescent="0.25">
      <c r="A994" s="1" t="s">
        <v>1433</v>
      </c>
      <c r="B994" s="1">
        <v>4779044041305</v>
      </c>
      <c r="C994" s="1" t="s">
        <v>1434</v>
      </c>
      <c r="D994" s="1" t="s">
        <v>1435</v>
      </c>
      <c r="E994" s="1">
        <v>1</v>
      </c>
      <c r="F994" s="2">
        <v>14.99</v>
      </c>
      <c r="G994" s="2">
        <f t="shared" si="15"/>
        <v>14.99</v>
      </c>
    </row>
    <row r="995" spans="1:7" x14ac:dyDescent="0.25">
      <c r="A995" s="1" t="s">
        <v>1433</v>
      </c>
      <c r="B995" s="1">
        <v>4779044041305</v>
      </c>
      <c r="C995" s="1" t="s">
        <v>1434</v>
      </c>
      <c r="D995" s="1" t="s">
        <v>1435</v>
      </c>
      <c r="E995" s="1">
        <v>1</v>
      </c>
      <c r="F995" s="2">
        <v>14.99</v>
      </c>
      <c r="G995" s="2">
        <f t="shared" si="15"/>
        <v>14.99</v>
      </c>
    </row>
    <row r="996" spans="1:7" x14ac:dyDescent="0.25">
      <c r="A996" s="1" t="s">
        <v>1433</v>
      </c>
      <c r="B996" s="1">
        <v>4779044041305</v>
      </c>
      <c r="C996" s="1" t="s">
        <v>1434</v>
      </c>
      <c r="D996" s="1" t="s">
        <v>1435</v>
      </c>
      <c r="E996" s="1">
        <v>1</v>
      </c>
      <c r="F996" s="2">
        <v>14.99</v>
      </c>
      <c r="G996" s="2">
        <f t="shared" si="15"/>
        <v>14.99</v>
      </c>
    </row>
    <row r="997" spans="1:7" x14ac:dyDescent="0.25">
      <c r="A997" s="1" t="s">
        <v>1433</v>
      </c>
      <c r="B997" s="1">
        <v>4779044041305</v>
      </c>
      <c r="C997" s="1" t="s">
        <v>1434</v>
      </c>
      <c r="D997" s="1" t="s">
        <v>1435</v>
      </c>
      <c r="E997" s="1">
        <v>1</v>
      </c>
      <c r="F997" s="2">
        <v>14.99</v>
      </c>
      <c r="G997" s="2">
        <f t="shared" si="15"/>
        <v>14.99</v>
      </c>
    </row>
    <row r="998" spans="1:7" x14ac:dyDescent="0.25">
      <c r="A998" s="1" t="s">
        <v>1433</v>
      </c>
      <c r="B998" s="1">
        <v>4779044041305</v>
      </c>
      <c r="C998" s="1" t="s">
        <v>1434</v>
      </c>
      <c r="D998" s="1" t="s">
        <v>1435</v>
      </c>
      <c r="E998" s="1">
        <v>1</v>
      </c>
      <c r="F998" s="2">
        <v>14.99</v>
      </c>
      <c r="G998" s="2">
        <f t="shared" si="15"/>
        <v>14.99</v>
      </c>
    </row>
    <row r="999" spans="1:7" x14ac:dyDescent="0.25">
      <c r="A999" s="1" t="s">
        <v>1433</v>
      </c>
      <c r="B999" s="1">
        <v>4779044041305</v>
      </c>
      <c r="C999" s="1" t="s">
        <v>1434</v>
      </c>
      <c r="D999" s="1" t="s">
        <v>1435</v>
      </c>
      <c r="E999" s="1">
        <v>1</v>
      </c>
      <c r="F999" s="2">
        <v>14.99</v>
      </c>
      <c r="G999" s="2">
        <f t="shared" si="15"/>
        <v>14.99</v>
      </c>
    </row>
    <row r="1000" spans="1:7" x14ac:dyDescent="0.25">
      <c r="A1000" s="1" t="s">
        <v>1433</v>
      </c>
      <c r="B1000" s="1">
        <v>4779044041305</v>
      </c>
      <c r="C1000" s="1" t="s">
        <v>1434</v>
      </c>
      <c r="D1000" s="1" t="s">
        <v>1435</v>
      </c>
      <c r="E1000" s="1">
        <v>1</v>
      </c>
      <c r="F1000" s="2">
        <v>14.99</v>
      </c>
      <c r="G1000" s="2">
        <f t="shared" si="15"/>
        <v>14.99</v>
      </c>
    </row>
    <row r="1001" spans="1:7" x14ac:dyDescent="0.25">
      <c r="A1001" s="1" t="s">
        <v>1433</v>
      </c>
      <c r="B1001" s="1">
        <v>4779044041305</v>
      </c>
      <c r="C1001" s="1" t="s">
        <v>1434</v>
      </c>
      <c r="D1001" s="1" t="s">
        <v>1435</v>
      </c>
      <c r="E1001" s="1">
        <v>1</v>
      </c>
      <c r="F1001" s="2">
        <v>14.99</v>
      </c>
      <c r="G1001" s="2">
        <f t="shared" si="15"/>
        <v>14.99</v>
      </c>
    </row>
    <row r="1002" spans="1:7" x14ac:dyDescent="0.25">
      <c r="A1002" s="1" t="s">
        <v>1433</v>
      </c>
      <c r="B1002" s="1">
        <v>4779044041305</v>
      </c>
      <c r="C1002" s="1" t="s">
        <v>1434</v>
      </c>
      <c r="D1002" s="1" t="s">
        <v>1435</v>
      </c>
      <c r="E1002" s="1">
        <v>1</v>
      </c>
      <c r="F1002" s="2">
        <v>14.99</v>
      </c>
      <c r="G1002" s="2">
        <f t="shared" si="15"/>
        <v>14.99</v>
      </c>
    </row>
    <row r="1003" spans="1:7" x14ac:dyDescent="0.25">
      <c r="A1003" s="1" t="s">
        <v>1433</v>
      </c>
      <c r="B1003" s="1">
        <v>4779044041305</v>
      </c>
      <c r="C1003" s="1" t="s">
        <v>1434</v>
      </c>
      <c r="D1003" s="1" t="s">
        <v>1435</v>
      </c>
      <c r="E1003" s="1">
        <v>1</v>
      </c>
      <c r="F1003" s="2">
        <v>14.99</v>
      </c>
      <c r="G1003" s="2">
        <f t="shared" si="15"/>
        <v>14.99</v>
      </c>
    </row>
    <row r="1004" spans="1:7" x14ac:dyDescent="0.25">
      <c r="A1004" s="1" t="s">
        <v>1433</v>
      </c>
      <c r="B1004" s="1">
        <v>4779044041305</v>
      </c>
      <c r="C1004" s="1" t="s">
        <v>1434</v>
      </c>
      <c r="D1004" s="1" t="s">
        <v>1435</v>
      </c>
      <c r="E1004" s="1">
        <v>1</v>
      </c>
      <c r="F1004" s="2">
        <v>14.99</v>
      </c>
      <c r="G1004" s="2">
        <f t="shared" si="15"/>
        <v>14.99</v>
      </c>
    </row>
    <row r="1005" spans="1:7" x14ac:dyDescent="0.25">
      <c r="A1005" s="1" t="s">
        <v>1433</v>
      </c>
      <c r="B1005" s="1">
        <v>4779044041305</v>
      </c>
      <c r="C1005" s="1" t="s">
        <v>1434</v>
      </c>
      <c r="D1005" s="1" t="s">
        <v>1435</v>
      </c>
      <c r="E1005" s="1">
        <v>1</v>
      </c>
      <c r="F1005" s="2">
        <v>14.99</v>
      </c>
      <c r="G1005" s="2">
        <f t="shared" si="15"/>
        <v>14.99</v>
      </c>
    </row>
    <row r="1006" spans="1:7" x14ac:dyDescent="0.25">
      <c r="A1006" s="1" t="s">
        <v>1433</v>
      </c>
      <c r="B1006" s="1">
        <v>4779044041305</v>
      </c>
      <c r="C1006" s="1" t="s">
        <v>1434</v>
      </c>
      <c r="D1006" s="1" t="s">
        <v>1435</v>
      </c>
      <c r="E1006" s="1">
        <v>1</v>
      </c>
      <c r="F1006" s="2">
        <v>14.99</v>
      </c>
      <c r="G1006" s="2">
        <f t="shared" si="15"/>
        <v>14.99</v>
      </c>
    </row>
    <row r="1007" spans="1:7" x14ac:dyDescent="0.25">
      <c r="A1007" s="1" t="s">
        <v>1433</v>
      </c>
      <c r="B1007" s="1">
        <v>4779044041305</v>
      </c>
      <c r="C1007" s="1" t="s">
        <v>1434</v>
      </c>
      <c r="D1007" s="1" t="s">
        <v>1435</v>
      </c>
      <c r="E1007" s="1">
        <v>1</v>
      </c>
      <c r="F1007" s="2">
        <v>14.99</v>
      </c>
      <c r="G1007" s="2">
        <f t="shared" si="15"/>
        <v>14.99</v>
      </c>
    </row>
    <row r="1008" spans="1:7" x14ac:dyDescent="0.25">
      <c r="A1008" s="1" t="s">
        <v>1433</v>
      </c>
      <c r="B1008" s="1">
        <v>4779044041305</v>
      </c>
      <c r="C1008" s="1" t="s">
        <v>1434</v>
      </c>
      <c r="D1008" s="1" t="s">
        <v>1435</v>
      </c>
      <c r="E1008" s="1">
        <v>1</v>
      </c>
      <c r="F1008" s="2">
        <v>14.99</v>
      </c>
      <c r="G1008" s="2">
        <f t="shared" si="15"/>
        <v>14.99</v>
      </c>
    </row>
    <row r="1009" spans="1:7" x14ac:dyDescent="0.25">
      <c r="A1009" s="1" t="s">
        <v>1433</v>
      </c>
      <c r="B1009" s="1">
        <v>4779044041305</v>
      </c>
      <c r="C1009" s="1" t="s">
        <v>1434</v>
      </c>
      <c r="D1009" s="1" t="s">
        <v>1435</v>
      </c>
      <c r="E1009" s="1">
        <v>1</v>
      </c>
      <c r="F1009" s="2">
        <v>14.99</v>
      </c>
      <c r="G1009" s="2">
        <f t="shared" si="15"/>
        <v>14.99</v>
      </c>
    </row>
    <row r="1010" spans="1:7" x14ac:dyDescent="0.25">
      <c r="A1010" s="1" t="s">
        <v>1433</v>
      </c>
      <c r="B1010" s="1">
        <v>4779044041305</v>
      </c>
      <c r="C1010" s="1" t="s">
        <v>1434</v>
      </c>
      <c r="D1010" s="1" t="s">
        <v>1435</v>
      </c>
      <c r="E1010" s="1">
        <v>1</v>
      </c>
      <c r="F1010" s="2">
        <v>14.99</v>
      </c>
      <c r="G1010" s="2">
        <f t="shared" si="15"/>
        <v>14.99</v>
      </c>
    </row>
    <row r="1011" spans="1:7" x14ac:dyDescent="0.25">
      <c r="A1011" s="1" t="s">
        <v>1433</v>
      </c>
      <c r="B1011" s="1">
        <v>4779044041305</v>
      </c>
      <c r="C1011" s="1" t="s">
        <v>1434</v>
      </c>
      <c r="D1011" s="1" t="s">
        <v>1435</v>
      </c>
      <c r="E1011" s="1">
        <v>1</v>
      </c>
      <c r="F1011" s="2">
        <v>14.99</v>
      </c>
      <c r="G1011" s="2">
        <f t="shared" si="15"/>
        <v>14.99</v>
      </c>
    </row>
    <row r="1012" spans="1:7" x14ac:dyDescent="0.25">
      <c r="A1012" s="1" t="s">
        <v>1433</v>
      </c>
      <c r="B1012" s="1">
        <v>4779044041305</v>
      </c>
      <c r="C1012" s="1" t="s">
        <v>1434</v>
      </c>
      <c r="D1012" s="1" t="s">
        <v>1435</v>
      </c>
      <c r="E1012" s="1">
        <v>1</v>
      </c>
      <c r="F1012" s="2">
        <v>14.99</v>
      </c>
      <c r="G1012" s="2">
        <f t="shared" si="15"/>
        <v>14.99</v>
      </c>
    </row>
    <row r="1013" spans="1:7" x14ac:dyDescent="0.25">
      <c r="A1013" s="1" t="s">
        <v>1433</v>
      </c>
      <c r="B1013" s="1">
        <v>4779044041305</v>
      </c>
      <c r="C1013" s="1" t="s">
        <v>1434</v>
      </c>
      <c r="D1013" s="1" t="s">
        <v>1435</v>
      </c>
      <c r="E1013" s="1">
        <v>1</v>
      </c>
      <c r="F1013" s="2">
        <v>14.99</v>
      </c>
      <c r="G1013" s="2">
        <f t="shared" si="15"/>
        <v>14.99</v>
      </c>
    </row>
    <row r="1014" spans="1:7" x14ac:dyDescent="0.25">
      <c r="A1014" s="1" t="s">
        <v>1433</v>
      </c>
      <c r="B1014" s="1">
        <v>4779044041305</v>
      </c>
      <c r="C1014" s="1" t="s">
        <v>1434</v>
      </c>
      <c r="D1014" s="1" t="s">
        <v>1435</v>
      </c>
      <c r="E1014" s="1">
        <v>1</v>
      </c>
      <c r="F1014" s="2">
        <v>14.99</v>
      </c>
      <c r="G1014" s="2">
        <f t="shared" si="15"/>
        <v>14.99</v>
      </c>
    </row>
    <row r="1015" spans="1:7" x14ac:dyDescent="0.25">
      <c r="A1015" s="1" t="s">
        <v>1461</v>
      </c>
      <c r="B1015" s="1">
        <v>631661398160</v>
      </c>
      <c r="C1015" s="1" t="s">
        <v>1462</v>
      </c>
      <c r="D1015" s="1" t="s">
        <v>1463</v>
      </c>
      <c r="E1015" s="1">
        <v>1</v>
      </c>
      <c r="F1015" s="2">
        <v>14.99</v>
      </c>
      <c r="G1015" s="2">
        <f t="shared" si="15"/>
        <v>14.99</v>
      </c>
    </row>
    <row r="1016" spans="1:7" x14ac:dyDescent="0.25">
      <c r="A1016" s="1" t="s">
        <v>1467</v>
      </c>
      <c r="B1016" s="1">
        <v>782931488224</v>
      </c>
      <c r="C1016" s="1" t="s">
        <v>1468</v>
      </c>
      <c r="D1016" s="1" t="s">
        <v>1469</v>
      </c>
      <c r="E1016" s="1">
        <v>1</v>
      </c>
      <c r="F1016" s="2">
        <v>14.99</v>
      </c>
      <c r="G1016" s="2">
        <f t="shared" si="15"/>
        <v>14.99</v>
      </c>
    </row>
    <row r="1017" spans="1:7" x14ac:dyDescent="0.25">
      <c r="A1017" s="1" t="s">
        <v>1473</v>
      </c>
      <c r="B1017" s="1">
        <v>729038384608</v>
      </c>
      <c r="C1017" s="1" t="s">
        <v>1474</v>
      </c>
      <c r="D1017" s="1" t="s">
        <v>1475</v>
      </c>
      <c r="E1017" s="1">
        <v>1</v>
      </c>
      <c r="F1017" s="2">
        <v>14.99</v>
      </c>
      <c r="G1017" s="2">
        <f t="shared" si="15"/>
        <v>14.99</v>
      </c>
    </row>
    <row r="1018" spans="1:7" x14ac:dyDescent="0.25">
      <c r="A1018" s="1" t="s">
        <v>1476</v>
      </c>
      <c r="C1018" s="1" t="s">
        <v>1477</v>
      </c>
      <c r="D1018" s="1" t="s">
        <v>1478</v>
      </c>
      <c r="E1018" s="1">
        <v>1</v>
      </c>
      <c r="F1018" s="2">
        <v>14.99</v>
      </c>
      <c r="G1018" s="2">
        <f t="shared" si="15"/>
        <v>14.99</v>
      </c>
    </row>
    <row r="1019" spans="1:7" x14ac:dyDescent="0.25">
      <c r="A1019" s="1" t="s">
        <v>1476</v>
      </c>
      <c r="C1019" s="1" t="s">
        <v>1477</v>
      </c>
      <c r="D1019" s="1" t="s">
        <v>1478</v>
      </c>
      <c r="E1019" s="1">
        <v>1</v>
      </c>
      <c r="F1019" s="2">
        <v>14.99</v>
      </c>
      <c r="G1019" s="2">
        <f t="shared" si="15"/>
        <v>14.99</v>
      </c>
    </row>
    <row r="1020" spans="1:7" x14ac:dyDescent="0.25">
      <c r="A1020" s="1" t="s">
        <v>1476</v>
      </c>
      <c r="C1020" s="1" t="s">
        <v>1477</v>
      </c>
      <c r="D1020" s="1" t="s">
        <v>1478</v>
      </c>
      <c r="E1020" s="1">
        <v>1</v>
      </c>
      <c r="F1020" s="2">
        <v>14.99</v>
      </c>
      <c r="G1020" s="2">
        <f t="shared" si="15"/>
        <v>14.99</v>
      </c>
    </row>
    <row r="1021" spans="1:7" x14ac:dyDescent="0.25">
      <c r="A1021" s="1" t="s">
        <v>1476</v>
      </c>
      <c r="C1021" s="1" t="s">
        <v>1477</v>
      </c>
      <c r="D1021" s="1" t="s">
        <v>1478</v>
      </c>
      <c r="E1021" s="1">
        <v>1</v>
      </c>
      <c r="F1021" s="2">
        <v>14.99</v>
      </c>
      <c r="G1021" s="2">
        <f t="shared" si="15"/>
        <v>14.99</v>
      </c>
    </row>
    <row r="1022" spans="1:7" x14ac:dyDescent="0.25">
      <c r="A1022" s="1" t="s">
        <v>1487</v>
      </c>
      <c r="B1022" s="1">
        <v>630808418877</v>
      </c>
      <c r="C1022" s="1" t="s">
        <v>1488</v>
      </c>
      <c r="D1022" s="1" t="s">
        <v>1489</v>
      </c>
      <c r="E1022" s="1">
        <v>1</v>
      </c>
      <c r="F1022" s="2">
        <v>14.99</v>
      </c>
      <c r="G1022" s="2">
        <f t="shared" si="15"/>
        <v>14.99</v>
      </c>
    </row>
    <row r="1023" spans="1:7" x14ac:dyDescent="0.25">
      <c r="A1023" s="1" t="s">
        <v>1487</v>
      </c>
      <c r="B1023" s="1">
        <v>630808418877</v>
      </c>
      <c r="C1023" s="1" t="s">
        <v>1488</v>
      </c>
      <c r="D1023" s="1" t="s">
        <v>1489</v>
      </c>
      <c r="E1023" s="1">
        <v>1</v>
      </c>
      <c r="F1023" s="2">
        <v>14.99</v>
      </c>
      <c r="G1023" s="2">
        <f t="shared" si="15"/>
        <v>14.99</v>
      </c>
    </row>
    <row r="1024" spans="1:7" x14ac:dyDescent="0.25">
      <c r="A1024" s="3" t="s">
        <v>1493</v>
      </c>
      <c r="B1024" s="3">
        <v>607110000000</v>
      </c>
      <c r="C1024" s="3" t="s">
        <v>1494</v>
      </c>
      <c r="D1024" s="3" t="s">
        <v>1495</v>
      </c>
      <c r="E1024" s="3">
        <v>1</v>
      </c>
      <c r="F1024" s="4">
        <v>14.99</v>
      </c>
      <c r="G1024" s="2">
        <f t="shared" si="15"/>
        <v>14.99</v>
      </c>
    </row>
    <row r="1025" spans="1:7" x14ac:dyDescent="0.25">
      <c r="A1025" s="1" t="s">
        <v>1501</v>
      </c>
      <c r="C1025" s="1" t="s">
        <v>1502</v>
      </c>
      <c r="D1025" s="1" t="s">
        <v>1503</v>
      </c>
      <c r="E1025" s="1">
        <v>1</v>
      </c>
      <c r="F1025" s="2">
        <v>14.99</v>
      </c>
      <c r="G1025" s="2">
        <f t="shared" si="15"/>
        <v>14.99</v>
      </c>
    </row>
    <row r="1026" spans="1:7" x14ac:dyDescent="0.25">
      <c r="A1026" s="1" t="s">
        <v>1766</v>
      </c>
      <c r="B1026" s="1">
        <v>8711544086765</v>
      </c>
      <c r="C1026" s="1" t="s">
        <v>1767</v>
      </c>
      <c r="D1026" s="1" t="s">
        <v>1768</v>
      </c>
      <c r="E1026" s="1">
        <v>1</v>
      </c>
      <c r="F1026" s="2">
        <v>14.99</v>
      </c>
      <c r="G1026" s="2">
        <f t="shared" ref="G1026:G1089" si="16">F1026*E1026</f>
        <v>14.99</v>
      </c>
    </row>
    <row r="1027" spans="1:7" x14ac:dyDescent="0.25">
      <c r="A1027" s="1" t="s">
        <v>1766</v>
      </c>
      <c r="B1027" s="1">
        <v>8711544086765</v>
      </c>
      <c r="C1027" s="1" t="s">
        <v>1767</v>
      </c>
      <c r="D1027" s="1" t="s">
        <v>1768</v>
      </c>
      <c r="E1027" s="1">
        <v>1</v>
      </c>
      <c r="F1027" s="2">
        <v>14.99</v>
      </c>
      <c r="G1027" s="2">
        <f t="shared" si="16"/>
        <v>14.99</v>
      </c>
    </row>
    <row r="1028" spans="1:7" x14ac:dyDescent="0.25">
      <c r="A1028" s="1" t="s">
        <v>1421</v>
      </c>
      <c r="B1028" s="1">
        <v>726679449062</v>
      </c>
      <c r="C1028" s="1" t="s">
        <v>1422</v>
      </c>
      <c r="D1028" s="1" t="s">
        <v>1423</v>
      </c>
      <c r="E1028" s="1">
        <v>1</v>
      </c>
      <c r="F1028" s="2">
        <v>14.99</v>
      </c>
      <c r="G1028" s="2">
        <f t="shared" si="16"/>
        <v>14.99</v>
      </c>
    </row>
    <row r="1029" spans="1:7" x14ac:dyDescent="0.25">
      <c r="A1029" s="1" t="s">
        <v>1545</v>
      </c>
      <c r="B1029" s="1">
        <v>628094577323</v>
      </c>
      <c r="C1029" s="1" t="s">
        <v>1545</v>
      </c>
      <c r="D1029" s="1" t="s">
        <v>1546</v>
      </c>
      <c r="E1029" s="1">
        <v>1</v>
      </c>
      <c r="F1029" s="2">
        <v>14.99</v>
      </c>
      <c r="G1029" s="2">
        <f t="shared" si="16"/>
        <v>14.99</v>
      </c>
    </row>
    <row r="1030" spans="1:7" x14ac:dyDescent="0.25">
      <c r="A1030" s="1" t="s">
        <v>1559</v>
      </c>
      <c r="C1030" s="1" t="s">
        <v>1560</v>
      </c>
      <c r="D1030" s="1" t="s">
        <v>1561</v>
      </c>
      <c r="E1030" s="1">
        <v>1</v>
      </c>
      <c r="F1030" s="2">
        <v>14.99</v>
      </c>
      <c r="G1030" s="2">
        <f t="shared" si="16"/>
        <v>14.99</v>
      </c>
    </row>
    <row r="1031" spans="1:7" x14ac:dyDescent="0.25">
      <c r="A1031" s="1" t="s">
        <v>1565</v>
      </c>
      <c r="C1031" s="1" t="s">
        <v>1566</v>
      </c>
      <c r="D1031" s="1" t="s">
        <v>1567</v>
      </c>
      <c r="E1031" s="1">
        <v>1</v>
      </c>
      <c r="F1031" s="2">
        <v>14.99</v>
      </c>
      <c r="G1031" s="2">
        <f t="shared" si="16"/>
        <v>14.99</v>
      </c>
    </row>
    <row r="1032" spans="1:7" x14ac:dyDescent="0.25">
      <c r="A1032" s="1" t="s">
        <v>1568</v>
      </c>
      <c r="C1032" s="1" t="s">
        <v>1569</v>
      </c>
      <c r="D1032" s="1" t="s">
        <v>1570</v>
      </c>
      <c r="E1032" s="1">
        <v>1</v>
      </c>
      <c r="F1032" s="2">
        <v>14.99</v>
      </c>
      <c r="G1032" s="2">
        <f t="shared" si="16"/>
        <v>14.99</v>
      </c>
    </row>
    <row r="1033" spans="1:7" x14ac:dyDescent="0.25">
      <c r="A1033" s="1" t="s">
        <v>1565</v>
      </c>
      <c r="C1033" s="1" t="s">
        <v>1566</v>
      </c>
      <c r="D1033" s="1" t="s">
        <v>1567</v>
      </c>
      <c r="E1033" s="1">
        <v>1</v>
      </c>
      <c r="F1033" s="2">
        <v>14.99</v>
      </c>
      <c r="G1033" s="2">
        <f t="shared" si="16"/>
        <v>14.99</v>
      </c>
    </row>
    <row r="1034" spans="1:7" x14ac:dyDescent="0.25">
      <c r="A1034" s="1" t="s">
        <v>1614</v>
      </c>
      <c r="C1034" s="1" t="s">
        <v>1615</v>
      </c>
      <c r="D1034" s="1" t="s">
        <v>1616</v>
      </c>
      <c r="E1034" s="1">
        <v>1</v>
      </c>
      <c r="F1034" s="2">
        <v>14.99</v>
      </c>
      <c r="G1034" s="2">
        <f t="shared" si="16"/>
        <v>14.99</v>
      </c>
    </row>
    <row r="1035" spans="1:7" x14ac:dyDescent="0.25">
      <c r="A1035" s="1" t="s">
        <v>1614</v>
      </c>
      <c r="C1035" s="1" t="s">
        <v>1615</v>
      </c>
      <c r="D1035" s="1" t="s">
        <v>1616</v>
      </c>
      <c r="E1035" s="1">
        <v>9</v>
      </c>
      <c r="F1035" s="2">
        <v>14.99</v>
      </c>
      <c r="G1035" s="2">
        <f t="shared" si="16"/>
        <v>134.91</v>
      </c>
    </row>
    <row r="1036" spans="1:7" x14ac:dyDescent="0.25">
      <c r="A1036" s="1" t="s">
        <v>1614</v>
      </c>
      <c r="C1036" s="1" t="s">
        <v>1615</v>
      </c>
      <c r="D1036" s="1" t="s">
        <v>1616</v>
      </c>
      <c r="E1036" s="1">
        <v>1</v>
      </c>
      <c r="F1036" s="2">
        <v>14.99</v>
      </c>
      <c r="G1036" s="2">
        <f t="shared" si="16"/>
        <v>14.99</v>
      </c>
    </row>
    <row r="1037" spans="1:7" x14ac:dyDescent="0.25">
      <c r="A1037" s="1" t="s">
        <v>1614</v>
      </c>
      <c r="C1037" s="1" t="s">
        <v>1615</v>
      </c>
      <c r="D1037" s="1" t="s">
        <v>1616</v>
      </c>
      <c r="E1037" s="1">
        <v>10</v>
      </c>
      <c r="F1037" s="2">
        <v>14.99</v>
      </c>
      <c r="G1037" s="2">
        <f t="shared" si="16"/>
        <v>149.9</v>
      </c>
    </row>
    <row r="1038" spans="1:7" x14ac:dyDescent="0.25">
      <c r="A1038" s="1" t="s">
        <v>1614</v>
      </c>
      <c r="C1038" s="1" t="s">
        <v>1615</v>
      </c>
      <c r="D1038" s="1" t="s">
        <v>1616</v>
      </c>
      <c r="E1038" s="1">
        <v>10</v>
      </c>
      <c r="F1038" s="2">
        <v>14.99</v>
      </c>
      <c r="G1038" s="2">
        <f t="shared" si="16"/>
        <v>149.9</v>
      </c>
    </row>
    <row r="1039" spans="1:7" x14ac:dyDescent="0.25">
      <c r="A1039" s="1" t="s">
        <v>1614</v>
      </c>
      <c r="C1039" s="1" t="s">
        <v>1615</v>
      </c>
      <c r="D1039" s="1" t="s">
        <v>1616</v>
      </c>
      <c r="E1039" s="1">
        <v>10</v>
      </c>
      <c r="F1039" s="2">
        <v>14.99</v>
      </c>
      <c r="G1039" s="2">
        <f t="shared" si="16"/>
        <v>149.9</v>
      </c>
    </row>
    <row r="1040" spans="1:7" x14ac:dyDescent="0.25">
      <c r="A1040" s="1" t="s">
        <v>1614</v>
      </c>
      <c r="C1040" s="1" t="s">
        <v>1615</v>
      </c>
      <c r="D1040" s="1" t="s">
        <v>1616</v>
      </c>
      <c r="E1040" s="1">
        <v>1</v>
      </c>
      <c r="F1040" s="2">
        <v>14.99</v>
      </c>
      <c r="G1040" s="2">
        <f t="shared" si="16"/>
        <v>14.99</v>
      </c>
    </row>
    <row r="1041" spans="1:7" x14ac:dyDescent="0.25">
      <c r="A1041" s="1" t="s">
        <v>1614</v>
      </c>
      <c r="C1041" s="1" t="s">
        <v>1615</v>
      </c>
      <c r="D1041" s="1" t="s">
        <v>1616</v>
      </c>
      <c r="E1041" s="1">
        <v>10</v>
      </c>
      <c r="F1041" s="2">
        <v>14.99</v>
      </c>
      <c r="G1041" s="2">
        <f t="shared" si="16"/>
        <v>149.9</v>
      </c>
    </row>
    <row r="1042" spans="1:7" x14ac:dyDescent="0.25">
      <c r="A1042" s="1" t="s">
        <v>1614</v>
      </c>
      <c r="C1042" s="1" t="s">
        <v>1615</v>
      </c>
      <c r="D1042" s="1" t="s">
        <v>1616</v>
      </c>
      <c r="E1042" s="1">
        <v>3</v>
      </c>
      <c r="F1042" s="2">
        <v>14.99</v>
      </c>
      <c r="G1042" s="2">
        <f t="shared" si="16"/>
        <v>44.97</v>
      </c>
    </row>
    <row r="1043" spans="1:7" x14ac:dyDescent="0.25">
      <c r="A1043" s="1" t="s">
        <v>1614</v>
      </c>
      <c r="C1043" s="1" t="s">
        <v>1615</v>
      </c>
      <c r="D1043" s="1" t="s">
        <v>1616</v>
      </c>
      <c r="E1043" s="1">
        <v>10</v>
      </c>
      <c r="F1043" s="2">
        <v>14.99</v>
      </c>
      <c r="G1043" s="2">
        <f t="shared" si="16"/>
        <v>149.9</v>
      </c>
    </row>
    <row r="1044" spans="1:7" x14ac:dyDescent="0.25">
      <c r="A1044" s="1" t="s">
        <v>1614</v>
      </c>
      <c r="C1044" s="1" t="s">
        <v>1615</v>
      </c>
      <c r="D1044" s="1" t="s">
        <v>1616</v>
      </c>
      <c r="E1044" s="1">
        <v>1</v>
      </c>
      <c r="F1044" s="2">
        <v>14.99</v>
      </c>
      <c r="G1044" s="2">
        <f t="shared" si="16"/>
        <v>14.99</v>
      </c>
    </row>
    <row r="1045" spans="1:7" x14ac:dyDescent="0.25">
      <c r="A1045" s="1" t="s">
        <v>1614</v>
      </c>
      <c r="C1045" s="1" t="s">
        <v>1615</v>
      </c>
      <c r="D1045" s="1" t="s">
        <v>1616</v>
      </c>
      <c r="E1045" s="1">
        <v>1</v>
      </c>
      <c r="F1045" s="2">
        <v>14.99</v>
      </c>
      <c r="G1045" s="2">
        <f t="shared" si="16"/>
        <v>14.99</v>
      </c>
    </row>
    <row r="1046" spans="1:7" x14ac:dyDescent="0.25">
      <c r="A1046" s="1" t="s">
        <v>1614</v>
      </c>
      <c r="C1046" s="1" t="s">
        <v>1615</v>
      </c>
      <c r="D1046" s="1" t="s">
        <v>1616</v>
      </c>
      <c r="E1046" s="1">
        <v>1</v>
      </c>
      <c r="F1046" s="2">
        <v>14.99</v>
      </c>
      <c r="G1046" s="2">
        <f t="shared" si="16"/>
        <v>14.99</v>
      </c>
    </row>
    <row r="1047" spans="1:7" x14ac:dyDescent="0.25">
      <c r="A1047" s="1" t="s">
        <v>1614</v>
      </c>
      <c r="C1047" s="1" t="s">
        <v>1615</v>
      </c>
      <c r="D1047" s="1" t="s">
        <v>1616</v>
      </c>
      <c r="E1047" s="1">
        <v>1</v>
      </c>
      <c r="F1047" s="2">
        <v>14.99</v>
      </c>
      <c r="G1047" s="2">
        <f t="shared" si="16"/>
        <v>14.99</v>
      </c>
    </row>
    <row r="1048" spans="1:7" x14ac:dyDescent="0.25">
      <c r="A1048" s="1" t="s">
        <v>1614</v>
      </c>
      <c r="C1048" s="1" t="s">
        <v>1615</v>
      </c>
      <c r="D1048" s="1" t="s">
        <v>1616</v>
      </c>
      <c r="E1048" s="1">
        <v>1</v>
      </c>
      <c r="F1048" s="2">
        <v>14.99</v>
      </c>
      <c r="G1048" s="2">
        <f t="shared" si="16"/>
        <v>14.99</v>
      </c>
    </row>
    <row r="1049" spans="1:7" x14ac:dyDescent="0.25">
      <c r="A1049" s="1" t="s">
        <v>1614</v>
      </c>
      <c r="C1049" s="1" t="s">
        <v>1615</v>
      </c>
      <c r="D1049" s="1" t="s">
        <v>1616</v>
      </c>
      <c r="E1049" s="1">
        <v>1</v>
      </c>
      <c r="F1049" s="2">
        <v>14.99</v>
      </c>
      <c r="G1049" s="2">
        <f t="shared" si="16"/>
        <v>14.99</v>
      </c>
    </row>
    <row r="1050" spans="1:7" x14ac:dyDescent="0.25">
      <c r="A1050" s="1" t="s">
        <v>1614</v>
      </c>
      <c r="C1050" s="1" t="s">
        <v>1615</v>
      </c>
      <c r="D1050" s="1" t="s">
        <v>1616</v>
      </c>
      <c r="E1050" s="1">
        <v>1</v>
      </c>
      <c r="F1050" s="2">
        <v>14.99</v>
      </c>
      <c r="G1050" s="2">
        <f t="shared" si="16"/>
        <v>14.99</v>
      </c>
    </row>
    <row r="1051" spans="1:7" x14ac:dyDescent="0.25">
      <c r="A1051" s="1" t="s">
        <v>1614</v>
      </c>
      <c r="C1051" s="1" t="s">
        <v>1615</v>
      </c>
      <c r="D1051" s="1" t="s">
        <v>1616</v>
      </c>
      <c r="E1051" s="1">
        <v>1</v>
      </c>
      <c r="F1051" s="2">
        <v>14.99</v>
      </c>
      <c r="G1051" s="2">
        <f t="shared" si="16"/>
        <v>14.99</v>
      </c>
    </row>
    <row r="1052" spans="1:7" x14ac:dyDescent="0.25">
      <c r="A1052" s="1" t="s">
        <v>1614</v>
      </c>
      <c r="C1052" s="1" t="s">
        <v>1615</v>
      </c>
      <c r="D1052" s="1" t="s">
        <v>1616</v>
      </c>
      <c r="E1052" s="1">
        <v>1</v>
      </c>
      <c r="F1052" s="2">
        <v>14.99</v>
      </c>
      <c r="G1052" s="2">
        <f t="shared" si="16"/>
        <v>14.99</v>
      </c>
    </row>
    <row r="1053" spans="1:7" x14ac:dyDescent="0.25">
      <c r="A1053" s="1" t="s">
        <v>1614</v>
      </c>
      <c r="C1053" s="1" t="s">
        <v>1615</v>
      </c>
      <c r="D1053" s="1" t="s">
        <v>1616</v>
      </c>
      <c r="E1053" s="1">
        <v>1</v>
      </c>
      <c r="F1053" s="2">
        <v>14.99</v>
      </c>
      <c r="G1053" s="2">
        <f t="shared" si="16"/>
        <v>14.99</v>
      </c>
    </row>
    <row r="1054" spans="1:7" x14ac:dyDescent="0.25">
      <c r="A1054" s="1" t="s">
        <v>1614</v>
      </c>
      <c r="C1054" s="1" t="s">
        <v>1615</v>
      </c>
      <c r="D1054" s="1" t="s">
        <v>1616</v>
      </c>
      <c r="E1054" s="1">
        <v>1</v>
      </c>
      <c r="F1054" s="2">
        <v>14.99</v>
      </c>
      <c r="G1054" s="2">
        <f t="shared" si="16"/>
        <v>14.99</v>
      </c>
    </row>
    <row r="1055" spans="1:7" x14ac:dyDescent="0.25">
      <c r="A1055" s="1" t="s">
        <v>1614</v>
      </c>
      <c r="C1055" s="1" t="s">
        <v>1615</v>
      </c>
      <c r="D1055" s="1" t="s">
        <v>1616</v>
      </c>
      <c r="E1055" s="1">
        <v>1</v>
      </c>
      <c r="F1055" s="2">
        <v>14.99</v>
      </c>
      <c r="G1055" s="2">
        <f t="shared" si="16"/>
        <v>14.99</v>
      </c>
    </row>
    <row r="1056" spans="1:7" x14ac:dyDescent="0.25">
      <c r="A1056" s="1" t="s">
        <v>1614</v>
      </c>
      <c r="C1056" s="1" t="s">
        <v>1615</v>
      </c>
      <c r="D1056" s="1" t="s">
        <v>1616</v>
      </c>
      <c r="E1056" s="1">
        <v>1</v>
      </c>
      <c r="F1056" s="2">
        <v>14.99</v>
      </c>
      <c r="G1056" s="2">
        <f t="shared" si="16"/>
        <v>14.99</v>
      </c>
    </row>
    <row r="1057" spans="1:7" x14ac:dyDescent="0.25">
      <c r="A1057" s="1" t="s">
        <v>1614</v>
      </c>
      <c r="C1057" s="1" t="s">
        <v>1615</v>
      </c>
      <c r="D1057" s="1" t="s">
        <v>1616</v>
      </c>
      <c r="E1057" s="1">
        <v>1</v>
      </c>
      <c r="F1057" s="2">
        <v>14.99</v>
      </c>
      <c r="G1057" s="2">
        <f t="shared" si="16"/>
        <v>14.99</v>
      </c>
    </row>
    <row r="1058" spans="1:7" x14ac:dyDescent="0.25">
      <c r="A1058" s="1" t="s">
        <v>1614</v>
      </c>
      <c r="C1058" s="1" t="s">
        <v>1615</v>
      </c>
      <c r="D1058" s="1" t="s">
        <v>1616</v>
      </c>
      <c r="E1058" s="1">
        <v>1</v>
      </c>
      <c r="F1058" s="2">
        <v>14.99</v>
      </c>
      <c r="G1058" s="2">
        <f t="shared" si="16"/>
        <v>14.99</v>
      </c>
    </row>
    <row r="1059" spans="1:7" x14ac:dyDescent="0.25">
      <c r="A1059" s="1" t="s">
        <v>1614</v>
      </c>
      <c r="C1059" s="1" t="s">
        <v>1615</v>
      </c>
      <c r="D1059" s="1" t="s">
        <v>1616</v>
      </c>
      <c r="E1059" s="1">
        <v>1</v>
      </c>
      <c r="F1059" s="2">
        <v>14.99</v>
      </c>
      <c r="G1059" s="2">
        <f t="shared" si="16"/>
        <v>14.99</v>
      </c>
    </row>
    <row r="1060" spans="1:7" x14ac:dyDescent="0.25">
      <c r="A1060" s="1" t="s">
        <v>1614</v>
      </c>
      <c r="C1060" s="1" t="s">
        <v>1615</v>
      </c>
      <c r="D1060" s="1" t="s">
        <v>1616</v>
      </c>
      <c r="E1060" s="1">
        <v>1</v>
      </c>
      <c r="F1060" s="2">
        <v>14.99</v>
      </c>
      <c r="G1060" s="2">
        <f t="shared" si="16"/>
        <v>14.99</v>
      </c>
    </row>
    <row r="1061" spans="1:7" x14ac:dyDescent="0.25">
      <c r="A1061" s="1" t="s">
        <v>1614</v>
      </c>
      <c r="C1061" s="1" t="s">
        <v>1615</v>
      </c>
      <c r="D1061" s="1" t="s">
        <v>1616</v>
      </c>
      <c r="E1061" s="1">
        <v>1</v>
      </c>
      <c r="F1061" s="2">
        <v>14.99</v>
      </c>
      <c r="G1061" s="2">
        <f t="shared" si="16"/>
        <v>14.99</v>
      </c>
    </row>
    <row r="1062" spans="1:7" x14ac:dyDescent="0.25">
      <c r="A1062" s="3" t="s">
        <v>1622</v>
      </c>
      <c r="B1062" s="3"/>
      <c r="C1062" s="3" t="s">
        <v>1623</v>
      </c>
      <c r="D1062" s="3" t="s">
        <v>1624</v>
      </c>
      <c r="E1062" s="3">
        <v>2</v>
      </c>
      <c r="F1062" s="4">
        <v>14.99</v>
      </c>
      <c r="G1062" s="2">
        <f t="shared" si="16"/>
        <v>29.98</v>
      </c>
    </row>
    <row r="1063" spans="1:7" x14ac:dyDescent="0.25">
      <c r="A1063" s="3" t="s">
        <v>1622</v>
      </c>
      <c r="B1063" s="3"/>
      <c r="C1063" s="3" t="s">
        <v>1623</v>
      </c>
      <c r="D1063" s="3" t="s">
        <v>1624</v>
      </c>
      <c r="E1063" s="3">
        <v>22</v>
      </c>
      <c r="F1063" s="4">
        <v>14.99</v>
      </c>
      <c r="G1063" s="2">
        <f t="shared" si="16"/>
        <v>329.78000000000003</v>
      </c>
    </row>
    <row r="1064" spans="1:7" x14ac:dyDescent="0.25">
      <c r="A1064" s="3" t="s">
        <v>1622</v>
      </c>
      <c r="B1064" s="3"/>
      <c r="C1064" s="3" t="s">
        <v>1623</v>
      </c>
      <c r="D1064" s="3" t="s">
        <v>1624</v>
      </c>
      <c r="E1064" s="3">
        <v>6</v>
      </c>
      <c r="F1064" s="4">
        <v>14.99</v>
      </c>
      <c r="G1064" s="2">
        <f t="shared" si="16"/>
        <v>89.94</v>
      </c>
    </row>
    <row r="1065" spans="1:7" x14ac:dyDescent="0.25">
      <c r="A1065" s="3" t="s">
        <v>1622</v>
      </c>
      <c r="B1065" s="3"/>
      <c r="C1065" s="3" t="s">
        <v>1623</v>
      </c>
      <c r="D1065" s="3" t="s">
        <v>1624</v>
      </c>
      <c r="E1065" s="3">
        <v>4</v>
      </c>
      <c r="F1065" s="4">
        <v>14.99</v>
      </c>
      <c r="G1065" s="2">
        <f t="shared" si="16"/>
        <v>59.96</v>
      </c>
    </row>
    <row r="1066" spans="1:7" x14ac:dyDescent="0.25">
      <c r="A1066" s="3" t="s">
        <v>1622</v>
      </c>
      <c r="B1066" s="3"/>
      <c r="C1066" s="3" t="s">
        <v>1623</v>
      </c>
      <c r="D1066" s="3" t="s">
        <v>1624</v>
      </c>
      <c r="E1066" s="3">
        <v>1</v>
      </c>
      <c r="F1066" s="4">
        <v>14.99</v>
      </c>
      <c r="G1066" s="2">
        <f t="shared" si="16"/>
        <v>14.99</v>
      </c>
    </row>
    <row r="1067" spans="1:7" x14ac:dyDescent="0.25">
      <c r="A1067" s="1" t="s">
        <v>1625</v>
      </c>
      <c r="B1067" s="1">
        <v>750748749326</v>
      </c>
      <c r="C1067" s="1" t="s">
        <v>1625</v>
      </c>
      <c r="D1067" s="1" t="s">
        <v>1626</v>
      </c>
      <c r="E1067" s="1">
        <v>3</v>
      </c>
      <c r="F1067" s="2">
        <v>14.99</v>
      </c>
      <c r="G1067" s="2">
        <f t="shared" si="16"/>
        <v>44.97</v>
      </c>
    </row>
    <row r="1068" spans="1:7" x14ac:dyDescent="0.25">
      <c r="A1068" s="1" t="s">
        <v>1627</v>
      </c>
      <c r="B1068" s="1">
        <v>750748748572</v>
      </c>
      <c r="C1068" s="1" t="s">
        <v>1627</v>
      </c>
      <c r="D1068" s="1" t="s">
        <v>1628</v>
      </c>
      <c r="E1068" s="1">
        <v>5</v>
      </c>
      <c r="F1068" s="2">
        <v>14.99</v>
      </c>
      <c r="G1068" s="2">
        <f t="shared" si="16"/>
        <v>74.95</v>
      </c>
    </row>
    <row r="1069" spans="1:7" x14ac:dyDescent="0.25">
      <c r="A1069" s="1" t="s">
        <v>1625</v>
      </c>
      <c r="B1069" s="1">
        <v>750748749326</v>
      </c>
      <c r="C1069" s="1" t="s">
        <v>1625</v>
      </c>
      <c r="D1069" s="1" t="s">
        <v>1626</v>
      </c>
      <c r="E1069" s="1">
        <v>1</v>
      </c>
      <c r="F1069" s="2">
        <v>14.99</v>
      </c>
      <c r="G1069" s="2">
        <f t="shared" si="16"/>
        <v>14.99</v>
      </c>
    </row>
    <row r="1070" spans="1:7" x14ac:dyDescent="0.25">
      <c r="A1070" s="1" t="s">
        <v>2125</v>
      </c>
      <c r="B1070" s="1">
        <v>790832748002</v>
      </c>
      <c r="C1070" s="1" t="s">
        <v>2126</v>
      </c>
      <c r="D1070" s="1" t="s">
        <v>2127</v>
      </c>
      <c r="E1070" s="1">
        <v>1</v>
      </c>
      <c r="F1070" s="2">
        <v>14.99</v>
      </c>
      <c r="G1070" s="2">
        <f t="shared" si="16"/>
        <v>14.99</v>
      </c>
    </row>
    <row r="1071" spans="1:7" x14ac:dyDescent="0.25">
      <c r="A1071" s="1" t="s">
        <v>2134</v>
      </c>
      <c r="B1071" s="1">
        <v>745924523654</v>
      </c>
      <c r="C1071" s="1" t="s">
        <v>2135</v>
      </c>
      <c r="D1071" s="1" t="s">
        <v>2136</v>
      </c>
      <c r="E1071" s="1">
        <v>1</v>
      </c>
      <c r="F1071" s="2">
        <v>14.99</v>
      </c>
      <c r="G1071" s="2">
        <f t="shared" si="16"/>
        <v>14.99</v>
      </c>
    </row>
    <row r="1072" spans="1:7" x14ac:dyDescent="0.25">
      <c r="A1072" s="3" t="s">
        <v>1622</v>
      </c>
      <c r="B1072" s="3"/>
      <c r="C1072" s="3" t="s">
        <v>1623</v>
      </c>
      <c r="D1072" s="3" t="s">
        <v>1624</v>
      </c>
      <c r="E1072" s="3">
        <v>14</v>
      </c>
      <c r="F1072" s="4">
        <v>14.99</v>
      </c>
      <c r="G1072" s="2">
        <f t="shared" si="16"/>
        <v>209.86</v>
      </c>
    </row>
    <row r="1073" spans="1:7" x14ac:dyDescent="0.25">
      <c r="A1073" s="3" t="s">
        <v>1664</v>
      </c>
      <c r="B1073" s="3">
        <v>737310000000</v>
      </c>
      <c r="C1073" s="3" t="s">
        <v>1665</v>
      </c>
      <c r="D1073" s="3" t="s">
        <v>1666</v>
      </c>
      <c r="E1073" s="3">
        <v>5</v>
      </c>
      <c r="F1073" s="4">
        <v>14.99</v>
      </c>
      <c r="G1073" s="2">
        <f t="shared" si="16"/>
        <v>74.95</v>
      </c>
    </row>
    <row r="1074" spans="1:7" x14ac:dyDescent="0.25">
      <c r="A1074" s="1" t="s">
        <v>2070</v>
      </c>
      <c r="C1074" s="1" t="s">
        <v>2071</v>
      </c>
      <c r="D1074" s="1" t="s">
        <v>2072</v>
      </c>
      <c r="E1074" s="1">
        <v>10</v>
      </c>
      <c r="F1074" s="2">
        <v>14.99</v>
      </c>
      <c r="G1074" s="2">
        <f t="shared" si="16"/>
        <v>149.9</v>
      </c>
    </row>
    <row r="1075" spans="1:7" x14ac:dyDescent="0.25">
      <c r="A1075" s="1" t="s">
        <v>2067</v>
      </c>
      <c r="C1075" s="1" t="s">
        <v>2068</v>
      </c>
      <c r="D1075" s="1" t="s">
        <v>2069</v>
      </c>
      <c r="E1075" s="1">
        <v>1</v>
      </c>
      <c r="F1075" s="2">
        <v>14.99</v>
      </c>
      <c r="G1075" s="2">
        <f t="shared" si="16"/>
        <v>14.99</v>
      </c>
    </row>
    <row r="1076" spans="1:7" x14ac:dyDescent="0.25">
      <c r="A1076" s="1" t="s">
        <v>2070</v>
      </c>
      <c r="C1076" s="1" t="s">
        <v>2071</v>
      </c>
      <c r="D1076" s="1" t="s">
        <v>2072</v>
      </c>
      <c r="E1076" s="1">
        <v>3</v>
      </c>
      <c r="F1076" s="2">
        <v>14.99</v>
      </c>
      <c r="G1076" s="2">
        <f t="shared" si="16"/>
        <v>44.97</v>
      </c>
    </row>
    <row r="1077" spans="1:7" x14ac:dyDescent="0.25">
      <c r="A1077" s="1" t="s">
        <v>1682</v>
      </c>
      <c r="B1077" s="1">
        <v>751940306492</v>
      </c>
      <c r="C1077" s="1" t="s">
        <v>1683</v>
      </c>
      <c r="D1077" s="1" t="s">
        <v>1684</v>
      </c>
      <c r="E1077" s="1">
        <v>1</v>
      </c>
      <c r="F1077" s="2">
        <v>14.99</v>
      </c>
      <c r="G1077" s="2">
        <f t="shared" si="16"/>
        <v>14.99</v>
      </c>
    </row>
    <row r="1078" spans="1:7" x14ac:dyDescent="0.25">
      <c r="A1078" s="3" t="s">
        <v>1700</v>
      </c>
      <c r="B1078" s="3">
        <v>758050000000</v>
      </c>
      <c r="C1078" s="3" t="s">
        <v>1700</v>
      </c>
      <c r="D1078" s="3" t="s">
        <v>1701</v>
      </c>
      <c r="E1078" s="3">
        <v>1</v>
      </c>
      <c r="F1078" s="4">
        <v>14.99</v>
      </c>
      <c r="G1078" s="2">
        <f t="shared" si="16"/>
        <v>14.99</v>
      </c>
    </row>
    <row r="1079" spans="1:7" x14ac:dyDescent="0.25">
      <c r="A1079" s="1" t="s">
        <v>1709</v>
      </c>
      <c r="C1079" s="1" t="s">
        <v>1710</v>
      </c>
      <c r="D1079" s="1" t="s">
        <v>1711</v>
      </c>
      <c r="E1079" s="1">
        <v>1</v>
      </c>
      <c r="F1079" s="2">
        <v>14.99</v>
      </c>
      <c r="G1079" s="2">
        <f t="shared" si="16"/>
        <v>14.99</v>
      </c>
    </row>
    <row r="1080" spans="1:7" x14ac:dyDescent="0.25">
      <c r="A1080" s="1" t="s">
        <v>2070</v>
      </c>
      <c r="C1080" s="1" t="s">
        <v>2071</v>
      </c>
      <c r="D1080" s="1" t="s">
        <v>2072</v>
      </c>
      <c r="E1080" s="1">
        <v>10</v>
      </c>
      <c r="F1080" s="2">
        <v>14.99</v>
      </c>
      <c r="G1080" s="2">
        <f t="shared" si="16"/>
        <v>149.9</v>
      </c>
    </row>
    <row r="1081" spans="1:7" x14ac:dyDescent="0.25">
      <c r="A1081" s="1" t="s">
        <v>2067</v>
      </c>
      <c r="C1081" s="1" t="s">
        <v>2068</v>
      </c>
      <c r="D1081" s="1" t="s">
        <v>2069</v>
      </c>
      <c r="E1081" s="1">
        <v>7</v>
      </c>
      <c r="F1081" s="2">
        <v>14.99</v>
      </c>
      <c r="G1081" s="2">
        <f t="shared" si="16"/>
        <v>104.93</v>
      </c>
    </row>
    <row r="1082" spans="1:7" x14ac:dyDescent="0.25">
      <c r="A1082" s="1" t="s">
        <v>2070</v>
      </c>
      <c r="C1082" s="1" t="s">
        <v>2071</v>
      </c>
      <c r="D1082" s="1" t="s">
        <v>2072</v>
      </c>
      <c r="E1082" s="1">
        <v>3</v>
      </c>
      <c r="F1082" s="2">
        <v>14.99</v>
      </c>
      <c r="G1082" s="2">
        <f t="shared" si="16"/>
        <v>44.97</v>
      </c>
    </row>
    <row r="1083" spans="1:7" x14ac:dyDescent="0.25">
      <c r="A1083" s="1" t="s">
        <v>1749</v>
      </c>
      <c r="C1083" s="1" t="s">
        <v>1750</v>
      </c>
      <c r="D1083" s="1" t="s">
        <v>1751</v>
      </c>
      <c r="E1083" s="1">
        <v>1</v>
      </c>
      <c r="F1083" s="2">
        <v>14.99</v>
      </c>
      <c r="G1083" s="2">
        <f t="shared" si="16"/>
        <v>14.99</v>
      </c>
    </row>
    <row r="1084" spans="1:7" x14ac:dyDescent="0.25">
      <c r="A1084" s="1" t="s">
        <v>1752</v>
      </c>
      <c r="B1084" s="1">
        <v>192173108659</v>
      </c>
      <c r="C1084" s="1" t="s">
        <v>1753</v>
      </c>
      <c r="D1084" s="1" t="s">
        <v>1754</v>
      </c>
      <c r="E1084" s="1">
        <v>1</v>
      </c>
      <c r="F1084" s="2">
        <v>14.99</v>
      </c>
      <c r="G1084" s="2">
        <f t="shared" si="16"/>
        <v>14.99</v>
      </c>
    </row>
    <row r="1085" spans="1:7" x14ac:dyDescent="0.25">
      <c r="A1085" s="1" t="s">
        <v>1758</v>
      </c>
      <c r="B1085" s="1">
        <v>192173061725</v>
      </c>
      <c r="C1085" s="1" t="s">
        <v>1759</v>
      </c>
      <c r="D1085" s="1" t="s">
        <v>824</v>
      </c>
      <c r="E1085" s="1">
        <v>1</v>
      </c>
      <c r="F1085" s="2">
        <v>14.99</v>
      </c>
      <c r="G1085" s="2">
        <f t="shared" si="16"/>
        <v>14.99</v>
      </c>
    </row>
    <row r="1086" spans="1:7" x14ac:dyDescent="0.25">
      <c r="A1086" s="1" t="s">
        <v>825</v>
      </c>
      <c r="B1086" s="1">
        <v>192173061268</v>
      </c>
      <c r="C1086" s="1" t="s">
        <v>826</v>
      </c>
      <c r="D1086" s="1" t="s">
        <v>827</v>
      </c>
      <c r="E1086" s="1">
        <v>1</v>
      </c>
      <c r="F1086" s="2">
        <v>14.99</v>
      </c>
      <c r="G1086" s="2">
        <f t="shared" si="16"/>
        <v>14.99</v>
      </c>
    </row>
    <row r="1087" spans="1:7" x14ac:dyDescent="0.25">
      <c r="A1087" s="1" t="s">
        <v>846</v>
      </c>
      <c r="B1087" s="1">
        <v>192173050477</v>
      </c>
      <c r="C1087" s="1" t="s">
        <v>847</v>
      </c>
      <c r="D1087" s="1" t="s">
        <v>848</v>
      </c>
      <c r="E1087" s="1">
        <v>1</v>
      </c>
      <c r="F1087" s="2">
        <v>14.99</v>
      </c>
      <c r="G1087" s="2">
        <f t="shared" si="16"/>
        <v>14.99</v>
      </c>
    </row>
    <row r="1088" spans="1:7" x14ac:dyDescent="0.25">
      <c r="A1088" s="1" t="s">
        <v>854</v>
      </c>
      <c r="C1088" s="1" t="s">
        <v>855</v>
      </c>
      <c r="D1088" s="1" t="s">
        <v>856</v>
      </c>
      <c r="E1088" s="1">
        <v>1</v>
      </c>
      <c r="F1088" s="2">
        <v>14.99</v>
      </c>
      <c r="G1088" s="2">
        <f t="shared" si="16"/>
        <v>14.99</v>
      </c>
    </row>
    <row r="1089" spans="1:7" x14ac:dyDescent="0.25">
      <c r="A1089" s="1" t="s">
        <v>860</v>
      </c>
      <c r="B1089" s="1">
        <v>728070171368</v>
      </c>
      <c r="C1089" s="1" t="s">
        <v>861</v>
      </c>
      <c r="D1089" s="1" t="s">
        <v>862</v>
      </c>
      <c r="E1089" s="1">
        <v>1</v>
      </c>
      <c r="F1089" s="2">
        <v>14.99</v>
      </c>
      <c r="G1089" s="2">
        <f t="shared" si="16"/>
        <v>14.99</v>
      </c>
    </row>
    <row r="1090" spans="1:7" x14ac:dyDescent="0.25">
      <c r="A1090" s="1" t="s">
        <v>860</v>
      </c>
      <c r="B1090" s="1">
        <v>728070171368</v>
      </c>
      <c r="C1090" s="1" t="s">
        <v>861</v>
      </c>
      <c r="D1090" s="1" t="s">
        <v>862</v>
      </c>
      <c r="E1090" s="1">
        <v>9</v>
      </c>
      <c r="F1090" s="2">
        <v>14.99</v>
      </c>
      <c r="G1090" s="2">
        <f t="shared" ref="G1090:G1153" si="17">F1090*E1090</f>
        <v>134.91</v>
      </c>
    </row>
    <row r="1091" spans="1:7" x14ac:dyDescent="0.25">
      <c r="A1091" s="1" t="s">
        <v>863</v>
      </c>
      <c r="B1091" s="1">
        <v>1111111148723</v>
      </c>
      <c r="C1091" s="1" t="s">
        <v>864</v>
      </c>
      <c r="D1091" s="1" t="s">
        <v>865</v>
      </c>
      <c r="E1091" s="1">
        <v>1</v>
      </c>
      <c r="F1091" s="2">
        <v>14.99</v>
      </c>
      <c r="G1091" s="2">
        <f t="shared" si="17"/>
        <v>14.99</v>
      </c>
    </row>
    <row r="1092" spans="1:7" x14ac:dyDescent="0.25">
      <c r="A1092" s="1" t="s">
        <v>863</v>
      </c>
      <c r="B1092" s="1">
        <v>1111111148723</v>
      </c>
      <c r="C1092" s="1" t="s">
        <v>864</v>
      </c>
      <c r="D1092" s="1" t="s">
        <v>865</v>
      </c>
      <c r="E1092" s="1">
        <v>1</v>
      </c>
      <c r="F1092" s="2">
        <v>14.99</v>
      </c>
      <c r="G1092" s="2">
        <f t="shared" si="17"/>
        <v>14.99</v>
      </c>
    </row>
    <row r="1093" spans="1:7" x14ac:dyDescent="0.25">
      <c r="A1093" s="1" t="s">
        <v>919</v>
      </c>
      <c r="C1093" s="1" t="s">
        <v>920</v>
      </c>
      <c r="D1093" s="1" t="s">
        <v>921</v>
      </c>
      <c r="E1093" s="1">
        <v>1</v>
      </c>
      <c r="F1093" s="2">
        <v>14.99</v>
      </c>
      <c r="G1093" s="2">
        <f t="shared" si="17"/>
        <v>14.99</v>
      </c>
    </row>
    <row r="1094" spans="1:7" x14ac:dyDescent="0.25">
      <c r="A1094" s="1" t="s">
        <v>925</v>
      </c>
      <c r="B1094" s="1">
        <v>5053429628930</v>
      </c>
      <c r="C1094" s="1" t="s">
        <v>925</v>
      </c>
      <c r="D1094" s="1" t="s">
        <v>926</v>
      </c>
      <c r="E1094" s="1">
        <v>1</v>
      </c>
      <c r="F1094" s="2">
        <v>14.99</v>
      </c>
      <c r="G1094" s="2">
        <f t="shared" si="17"/>
        <v>14.99</v>
      </c>
    </row>
    <row r="1095" spans="1:7" x14ac:dyDescent="0.25">
      <c r="A1095" s="1" t="s">
        <v>1559</v>
      </c>
      <c r="C1095" s="1" t="s">
        <v>1560</v>
      </c>
      <c r="D1095" s="1" t="s">
        <v>944</v>
      </c>
      <c r="E1095" s="1">
        <v>1</v>
      </c>
      <c r="F1095" s="2">
        <v>14.99</v>
      </c>
      <c r="G1095" s="2">
        <f t="shared" si="17"/>
        <v>14.99</v>
      </c>
    </row>
    <row r="1096" spans="1:7" x14ac:dyDescent="0.25">
      <c r="A1096" s="1" t="s">
        <v>963</v>
      </c>
      <c r="B1096" s="1">
        <v>782321858873</v>
      </c>
      <c r="C1096" s="1" t="s">
        <v>964</v>
      </c>
      <c r="D1096" s="1" t="s">
        <v>965</v>
      </c>
      <c r="E1096" s="1">
        <v>1</v>
      </c>
      <c r="F1096" s="2">
        <v>14.99</v>
      </c>
      <c r="G1096" s="2">
        <f t="shared" si="17"/>
        <v>14.99</v>
      </c>
    </row>
    <row r="1097" spans="1:7" x14ac:dyDescent="0.25">
      <c r="A1097" s="1" t="s">
        <v>969</v>
      </c>
      <c r="C1097" s="1" t="s">
        <v>970</v>
      </c>
      <c r="D1097" s="1" t="s">
        <v>971</v>
      </c>
      <c r="E1097" s="1">
        <v>1</v>
      </c>
      <c r="F1097" s="2">
        <v>14.99</v>
      </c>
      <c r="G1097" s="2">
        <f t="shared" si="17"/>
        <v>14.99</v>
      </c>
    </row>
    <row r="1098" spans="1:7" x14ac:dyDescent="0.25">
      <c r="A1098" s="1" t="s">
        <v>1325</v>
      </c>
      <c r="C1098" s="1" t="s">
        <v>1326</v>
      </c>
      <c r="D1098" s="1" t="s">
        <v>1327</v>
      </c>
      <c r="E1098" s="1">
        <v>1</v>
      </c>
      <c r="F1098" s="2">
        <v>14.99</v>
      </c>
      <c r="G1098" s="2">
        <f t="shared" si="17"/>
        <v>14.99</v>
      </c>
    </row>
    <row r="1099" spans="1:7" x14ac:dyDescent="0.25">
      <c r="A1099" s="1" t="s">
        <v>982</v>
      </c>
      <c r="C1099" s="1" t="s">
        <v>983</v>
      </c>
      <c r="D1099" s="1" t="s">
        <v>984</v>
      </c>
      <c r="E1099" s="1">
        <v>1</v>
      </c>
      <c r="F1099" s="2">
        <v>14.99</v>
      </c>
      <c r="G1099" s="2">
        <f t="shared" si="17"/>
        <v>14.99</v>
      </c>
    </row>
    <row r="1100" spans="1:7" x14ac:dyDescent="0.25">
      <c r="A1100" s="1" t="s">
        <v>1803</v>
      </c>
      <c r="B1100" s="1">
        <v>792541994664</v>
      </c>
      <c r="C1100" s="1" t="s">
        <v>988</v>
      </c>
      <c r="D1100" s="1" t="s">
        <v>1805</v>
      </c>
      <c r="E1100" s="1">
        <v>1</v>
      </c>
      <c r="F1100" s="2">
        <v>14.99</v>
      </c>
      <c r="G1100" s="2">
        <f t="shared" si="17"/>
        <v>14.99</v>
      </c>
    </row>
    <row r="1101" spans="1:7" x14ac:dyDescent="0.25">
      <c r="A1101" s="1" t="s">
        <v>2070</v>
      </c>
      <c r="C1101" s="1" t="s">
        <v>2071</v>
      </c>
      <c r="D1101" s="1" t="s">
        <v>2072</v>
      </c>
      <c r="E1101" s="1">
        <v>1</v>
      </c>
      <c r="F1101" s="2">
        <v>14.99</v>
      </c>
      <c r="G1101" s="2">
        <f t="shared" si="17"/>
        <v>14.99</v>
      </c>
    </row>
    <row r="1102" spans="1:7" x14ac:dyDescent="0.25">
      <c r="A1102" s="1" t="s">
        <v>1766</v>
      </c>
      <c r="B1102" s="1">
        <v>8711544086765</v>
      </c>
      <c r="C1102" s="1" t="s">
        <v>1767</v>
      </c>
      <c r="D1102" s="1" t="s">
        <v>1768</v>
      </c>
      <c r="E1102" s="1">
        <v>2</v>
      </c>
      <c r="F1102" s="2">
        <v>14.99</v>
      </c>
      <c r="G1102" s="2">
        <f t="shared" si="17"/>
        <v>29.98</v>
      </c>
    </row>
    <row r="1103" spans="1:7" x14ac:dyDescent="0.25">
      <c r="A1103" s="1" t="s">
        <v>1559</v>
      </c>
      <c r="C1103" s="1" t="s">
        <v>1560</v>
      </c>
      <c r="D1103" s="1" t="s">
        <v>944</v>
      </c>
      <c r="E1103" s="1">
        <v>1</v>
      </c>
      <c r="F1103" s="2">
        <v>14.99</v>
      </c>
      <c r="G1103" s="2">
        <f t="shared" si="17"/>
        <v>14.99</v>
      </c>
    </row>
    <row r="1104" spans="1:7" x14ac:dyDescent="0.25">
      <c r="A1104" s="1" t="s">
        <v>1008</v>
      </c>
      <c r="B1104" s="1">
        <v>796062198716</v>
      </c>
      <c r="C1104" s="1" t="s">
        <v>1009</v>
      </c>
      <c r="D1104" s="1" t="s">
        <v>1010</v>
      </c>
      <c r="E1104" s="1">
        <v>1</v>
      </c>
      <c r="F1104" s="2">
        <v>14.99</v>
      </c>
      <c r="G1104" s="2">
        <f t="shared" si="17"/>
        <v>14.99</v>
      </c>
    </row>
    <row r="1105" spans="1:7" x14ac:dyDescent="0.25">
      <c r="A1105" s="1" t="s">
        <v>1912</v>
      </c>
      <c r="B1105" s="1">
        <v>694951566694</v>
      </c>
      <c r="C1105" s="1" t="s">
        <v>1913</v>
      </c>
      <c r="D1105" s="1" t="s">
        <v>1914</v>
      </c>
      <c r="E1105" s="1">
        <v>1</v>
      </c>
      <c r="F1105" s="2">
        <v>14.99</v>
      </c>
      <c r="G1105" s="2">
        <f t="shared" si="17"/>
        <v>14.99</v>
      </c>
    </row>
    <row r="1106" spans="1:7" x14ac:dyDescent="0.25">
      <c r="A1106" s="1" t="s">
        <v>1870</v>
      </c>
      <c r="B1106" s="1">
        <v>48518028000</v>
      </c>
      <c r="C1106" s="1" t="s">
        <v>1871</v>
      </c>
      <c r="D1106" s="1" t="s">
        <v>1872</v>
      </c>
      <c r="E1106" s="1">
        <v>1</v>
      </c>
      <c r="F1106" s="2">
        <v>14.99</v>
      </c>
      <c r="G1106" s="2">
        <f t="shared" si="17"/>
        <v>14.99</v>
      </c>
    </row>
    <row r="1107" spans="1:7" x14ac:dyDescent="0.25">
      <c r="A1107" s="1" t="s">
        <v>2223</v>
      </c>
      <c r="C1107" s="1" t="s">
        <v>2224</v>
      </c>
      <c r="D1107" s="1" t="s">
        <v>2225</v>
      </c>
      <c r="E1107" s="1">
        <v>1</v>
      </c>
      <c r="F1107" s="2">
        <v>14.99</v>
      </c>
      <c r="G1107" s="2">
        <f t="shared" si="17"/>
        <v>14.99</v>
      </c>
    </row>
    <row r="1108" spans="1:7" x14ac:dyDescent="0.25">
      <c r="A1108" s="1" t="s">
        <v>1042</v>
      </c>
      <c r="B1108" s="1">
        <v>4260360692185</v>
      </c>
      <c r="C1108" s="1" t="s">
        <v>1043</v>
      </c>
      <c r="D1108" s="1" t="s">
        <v>1044</v>
      </c>
      <c r="E1108" s="1">
        <v>1</v>
      </c>
      <c r="F1108" s="2">
        <v>14.99</v>
      </c>
      <c r="G1108" s="2">
        <f t="shared" si="17"/>
        <v>14.99</v>
      </c>
    </row>
    <row r="1109" spans="1:7" x14ac:dyDescent="0.25">
      <c r="A1109" s="1" t="s">
        <v>1100</v>
      </c>
      <c r="B1109" s="1">
        <v>6903036944499</v>
      </c>
      <c r="C1109" s="1" t="s">
        <v>1101</v>
      </c>
      <c r="D1109" s="1" t="s">
        <v>1099</v>
      </c>
      <c r="E1109" s="1">
        <v>1</v>
      </c>
      <c r="F1109" s="2">
        <v>14.99</v>
      </c>
      <c r="G1109" s="2">
        <f t="shared" si="17"/>
        <v>14.99</v>
      </c>
    </row>
    <row r="1110" spans="1:7" x14ac:dyDescent="0.25">
      <c r="A1110" s="1" t="s">
        <v>1105</v>
      </c>
      <c r="C1110" s="1" t="s">
        <v>1106</v>
      </c>
      <c r="D1110" s="1" t="s">
        <v>1107</v>
      </c>
      <c r="E1110" s="1">
        <v>2</v>
      </c>
      <c r="F1110" s="2">
        <v>14.99</v>
      </c>
      <c r="G1110" s="2">
        <f t="shared" si="17"/>
        <v>29.98</v>
      </c>
    </row>
    <row r="1111" spans="1:7" x14ac:dyDescent="0.25">
      <c r="A1111" s="1" t="s">
        <v>1124</v>
      </c>
      <c r="B1111" s="1">
        <v>651519197080</v>
      </c>
      <c r="C1111" s="1" t="s">
        <v>1125</v>
      </c>
      <c r="D1111" s="1" t="s">
        <v>1126</v>
      </c>
      <c r="E1111" s="1">
        <v>32</v>
      </c>
      <c r="F1111" s="2">
        <v>14.99</v>
      </c>
      <c r="G1111" s="2">
        <f t="shared" si="17"/>
        <v>479.68</v>
      </c>
    </row>
    <row r="1112" spans="1:7" x14ac:dyDescent="0.25">
      <c r="A1112" s="1" t="s">
        <v>1124</v>
      </c>
      <c r="B1112" s="1">
        <v>651519197080</v>
      </c>
      <c r="C1112" s="1" t="s">
        <v>1125</v>
      </c>
      <c r="D1112" s="1" t="s">
        <v>1126</v>
      </c>
      <c r="E1112" s="1">
        <v>2</v>
      </c>
      <c r="F1112" s="2">
        <v>14.99</v>
      </c>
      <c r="G1112" s="2">
        <f t="shared" si="17"/>
        <v>29.98</v>
      </c>
    </row>
    <row r="1113" spans="1:7" x14ac:dyDescent="0.25">
      <c r="A1113" s="1" t="s">
        <v>1124</v>
      </c>
      <c r="B1113" s="1">
        <v>651519197080</v>
      </c>
      <c r="C1113" s="1" t="s">
        <v>1125</v>
      </c>
      <c r="D1113" s="1" t="s">
        <v>1126</v>
      </c>
      <c r="E1113" s="1">
        <v>31</v>
      </c>
      <c r="F1113" s="2">
        <v>14.99</v>
      </c>
      <c r="G1113" s="2">
        <f t="shared" si="17"/>
        <v>464.69</v>
      </c>
    </row>
    <row r="1114" spans="1:7" x14ac:dyDescent="0.25">
      <c r="A1114" s="1" t="s">
        <v>1124</v>
      </c>
      <c r="B1114" s="1">
        <v>651519197080</v>
      </c>
      <c r="C1114" s="1" t="s">
        <v>1125</v>
      </c>
      <c r="D1114" s="1" t="s">
        <v>1126</v>
      </c>
      <c r="E1114" s="1">
        <v>1</v>
      </c>
      <c r="F1114" s="2">
        <v>14.99</v>
      </c>
      <c r="G1114" s="2">
        <f t="shared" si="17"/>
        <v>14.99</v>
      </c>
    </row>
    <row r="1115" spans="1:7" x14ac:dyDescent="0.25">
      <c r="A1115" s="1" t="s">
        <v>1100</v>
      </c>
      <c r="B1115" s="1">
        <v>6903036944499</v>
      </c>
      <c r="C1115" s="1" t="s">
        <v>1101</v>
      </c>
      <c r="D1115" s="1" t="s">
        <v>1099</v>
      </c>
      <c r="E1115" s="1">
        <v>5</v>
      </c>
      <c r="F1115" s="2">
        <v>14.99</v>
      </c>
      <c r="G1115" s="2">
        <f t="shared" si="17"/>
        <v>74.95</v>
      </c>
    </row>
    <row r="1116" spans="1:7" x14ac:dyDescent="0.25">
      <c r="A1116" s="1" t="s">
        <v>1181</v>
      </c>
      <c r="B1116" s="1">
        <v>4053599096165</v>
      </c>
      <c r="C1116" s="1" t="s">
        <v>1182</v>
      </c>
      <c r="D1116" s="1" t="s">
        <v>1183</v>
      </c>
      <c r="E1116" s="1">
        <v>1</v>
      </c>
      <c r="F1116" s="2">
        <v>14.99</v>
      </c>
      <c r="G1116" s="2">
        <f t="shared" si="17"/>
        <v>14.99</v>
      </c>
    </row>
    <row r="1117" spans="1:7" x14ac:dyDescent="0.25">
      <c r="A1117" s="1" t="s">
        <v>1184</v>
      </c>
      <c r="B1117" s="1">
        <v>747992596912</v>
      </c>
      <c r="C1117" s="1" t="s">
        <v>1185</v>
      </c>
      <c r="D1117" s="1" t="s">
        <v>1186</v>
      </c>
      <c r="E1117" s="1">
        <v>1</v>
      </c>
      <c r="F1117" s="2">
        <v>14.99</v>
      </c>
      <c r="G1117" s="2">
        <f t="shared" si="17"/>
        <v>14.99</v>
      </c>
    </row>
    <row r="1118" spans="1:7" x14ac:dyDescent="0.25">
      <c r="A1118" s="1" t="s">
        <v>1124</v>
      </c>
      <c r="B1118" s="1">
        <v>651519197080</v>
      </c>
      <c r="C1118" s="1" t="s">
        <v>1125</v>
      </c>
      <c r="D1118" s="1" t="s">
        <v>1126</v>
      </c>
      <c r="E1118" s="1">
        <v>2</v>
      </c>
      <c r="F1118" s="2">
        <v>14.99</v>
      </c>
      <c r="G1118" s="2">
        <f t="shared" si="17"/>
        <v>29.98</v>
      </c>
    </row>
    <row r="1119" spans="1:7" x14ac:dyDescent="0.25">
      <c r="A1119" s="1" t="s">
        <v>1124</v>
      </c>
      <c r="B1119" s="1">
        <v>651519197080</v>
      </c>
      <c r="C1119" s="1" t="s">
        <v>1125</v>
      </c>
      <c r="D1119" s="1" t="s">
        <v>1126</v>
      </c>
      <c r="E1119" s="1">
        <v>7</v>
      </c>
      <c r="F1119" s="2">
        <v>14.99</v>
      </c>
      <c r="G1119" s="2">
        <f t="shared" si="17"/>
        <v>104.93</v>
      </c>
    </row>
    <row r="1120" spans="1:7" x14ac:dyDescent="0.25">
      <c r="A1120" s="1" t="s">
        <v>1124</v>
      </c>
      <c r="B1120" s="1">
        <v>651519197080</v>
      </c>
      <c r="C1120" s="1" t="s">
        <v>1125</v>
      </c>
      <c r="D1120" s="1" t="s">
        <v>1126</v>
      </c>
      <c r="E1120" s="1">
        <v>25</v>
      </c>
      <c r="F1120" s="2">
        <v>14.99</v>
      </c>
      <c r="G1120" s="2">
        <f t="shared" si="17"/>
        <v>374.75</v>
      </c>
    </row>
    <row r="1121" spans="1:7" x14ac:dyDescent="0.25">
      <c r="A1121" s="1" t="s">
        <v>1202</v>
      </c>
      <c r="B1121" s="1">
        <v>810651034466</v>
      </c>
      <c r="C1121" s="1" t="s">
        <v>1202</v>
      </c>
      <c r="D1121" s="1" t="s">
        <v>1203</v>
      </c>
      <c r="E1121" s="1">
        <v>1</v>
      </c>
      <c r="F1121" s="2">
        <v>14.99</v>
      </c>
      <c r="G1121" s="2">
        <f t="shared" si="17"/>
        <v>14.99</v>
      </c>
    </row>
    <row r="1122" spans="1:7" x14ac:dyDescent="0.25">
      <c r="A1122" s="1" t="s">
        <v>1218</v>
      </c>
      <c r="B1122" s="1">
        <v>4260100076060</v>
      </c>
      <c r="C1122" s="1" t="s">
        <v>1219</v>
      </c>
      <c r="D1122" s="1" t="s">
        <v>1220</v>
      </c>
      <c r="E1122" s="1">
        <v>1</v>
      </c>
      <c r="F1122" s="2">
        <v>14.99</v>
      </c>
      <c r="G1122" s="2">
        <f t="shared" si="17"/>
        <v>14.99</v>
      </c>
    </row>
    <row r="1123" spans="1:7" x14ac:dyDescent="0.25">
      <c r="A1123" s="1" t="s">
        <v>1231</v>
      </c>
      <c r="C1123" s="1" t="s">
        <v>1232</v>
      </c>
      <c r="D1123" s="1" t="s">
        <v>1233</v>
      </c>
      <c r="E1123" s="1">
        <v>1</v>
      </c>
      <c r="F1123" s="2">
        <v>14.99</v>
      </c>
      <c r="G1123" s="2">
        <f t="shared" si="17"/>
        <v>14.99</v>
      </c>
    </row>
    <row r="1124" spans="1:7" x14ac:dyDescent="0.25">
      <c r="A1124" s="1" t="s">
        <v>1234</v>
      </c>
      <c r="B1124" s="1">
        <v>710654691942</v>
      </c>
      <c r="C1124" s="1" t="s">
        <v>1235</v>
      </c>
      <c r="D1124" s="1" t="s">
        <v>1236</v>
      </c>
      <c r="E1124" s="1">
        <v>1</v>
      </c>
      <c r="F1124" s="2">
        <v>14.99</v>
      </c>
      <c r="G1124" s="2">
        <f t="shared" si="17"/>
        <v>14.99</v>
      </c>
    </row>
    <row r="1125" spans="1:7" x14ac:dyDescent="0.25">
      <c r="A1125" s="1" t="s">
        <v>1247</v>
      </c>
      <c r="C1125" s="1" t="s">
        <v>1248</v>
      </c>
      <c r="D1125" s="1" t="s">
        <v>1249</v>
      </c>
      <c r="E1125" s="1">
        <v>1</v>
      </c>
      <c r="F1125" s="2">
        <v>14.99</v>
      </c>
      <c r="G1125" s="2">
        <f t="shared" si="17"/>
        <v>14.99</v>
      </c>
    </row>
    <row r="1126" spans="1:7" x14ac:dyDescent="0.25">
      <c r="A1126" s="1" t="s">
        <v>1259</v>
      </c>
      <c r="B1126" s="1">
        <v>738568354159</v>
      </c>
      <c r="C1126" s="1" t="s">
        <v>1260</v>
      </c>
      <c r="D1126" s="1" t="s">
        <v>1261</v>
      </c>
      <c r="E1126" s="1">
        <v>1</v>
      </c>
      <c r="F1126" s="2">
        <v>14.99</v>
      </c>
      <c r="G1126" s="2">
        <f t="shared" si="17"/>
        <v>14.99</v>
      </c>
    </row>
    <row r="1127" spans="1:7" x14ac:dyDescent="0.25">
      <c r="A1127" s="1" t="s">
        <v>1268</v>
      </c>
      <c r="C1127" s="1" t="s">
        <v>1269</v>
      </c>
      <c r="D1127" s="1" t="s">
        <v>1270</v>
      </c>
      <c r="E1127" s="1">
        <v>1</v>
      </c>
      <c r="F1127" s="2">
        <v>14.99</v>
      </c>
      <c r="G1127" s="2">
        <f t="shared" si="17"/>
        <v>14.99</v>
      </c>
    </row>
    <row r="1128" spans="1:7" x14ac:dyDescent="0.25">
      <c r="A1128" s="1" t="s">
        <v>1268</v>
      </c>
      <c r="C1128" s="1" t="s">
        <v>1269</v>
      </c>
      <c r="D1128" s="1" t="s">
        <v>1270</v>
      </c>
      <c r="E1128" s="1">
        <v>1</v>
      </c>
      <c r="F1128" s="2">
        <v>14.99</v>
      </c>
      <c r="G1128" s="2">
        <f t="shared" si="17"/>
        <v>14.99</v>
      </c>
    </row>
    <row r="1129" spans="1:7" x14ac:dyDescent="0.25">
      <c r="A1129" s="1" t="s">
        <v>1271</v>
      </c>
      <c r="C1129" s="1" t="s">
        <v>1272</v>
      </c>
      <c r="D1129" s="1" t="s">
        <v>1270</v>
      </c>
      <c r="E1129" s="1">
        <v>1</v>
      </c>
      <c r="F1129" s="2">
        <v>14.99</v>
      </c>
      <c r="G1129" s="2">
        <f t="shared" si="17"/>
        <v>14.99</v>
      </c>
    </row>
    <row r="1130" spans="1:7" x14ac:dyDescent="0.25">
      <c r="A1130" s="1" t="s">
        <v>1276</v>
      </c>
      <c r="B1130" s="1">
        <v>6972491303325</v>
      </c>
      <c r="C1130" s="1" t="s">
        <v>1277</v>
      </c>
      <c r="D1130" s="1" t="s">
        <v>1278</v>
      </c>
      <c r="E1130" s="1">
        <v>1</v>
      </c>
      <c r="F1130" s="2">
        <v>14.99</v>
      </c>
      <c r="G1130" s="2">
        <f t="shared" si="17"/>
        <v>14.99</v>
      </c>
    </row>
    <row r="1131" spans="1:7" ht="13.15" customHeight="1" x14ac:dyDescent="0.25">
      <c r="A1131" s="1" t="s">
        <v>1276</v>
      </c>
      <c r="B1131" s="1">
        <v>6972491303325</v>
      </c>
      <c r="C1131" s="1" t="s">
        <v>1277</v>
      </c>
      <c r="D1131" s="1" t="s">
        <v>1278</v>
      </c>
      <c r="E1131" s="1">
        <v>1</v>
      </c>
      <c r="F1131" s="2">
        <v>14.99</v>
      </c>
      <c r="G1131" s="2">
        <f t="shared" si="17"/>
        <v>14.99</v>
      </c>
    </row>
    <row r="1132" spans="1:7" x14ac:dyDescent="0.25">
      <c r="A1132" s="1" t="s">
        <v>1284</v>
      </c>
      <c r="B1132" s="1">
        <v>4897108920196</v>
      </c>
      <c r="C1132" s="1" t="s">
        <v>1284</v>
      </c>
      <c r="D1132" s="1" t="s">
        <v>1285</v>
      </c>
      <c r="E1132" s="1">
        <v>1</v>
      </c>
      <c r="F1132" s="2">
        <v>14.99</v>
      </c>
      <c r="G1132" s="2">
        <f t="shared" si="17"/>
        <v>14.99</v>
      </c>
    </row>
    <row r="1133" spans="1:7" x14ac:dyDescent="0.25">
      <c r="A1133" s="1" t="s">
        <v>1284</v>
      </c>
      <c r="B1133" s="1">
        <v>4897108920196</v>
      </c>
      <c r="C1133" s="1" t="s">
        <v>1284</v>
      </c>
      <c r="D1133" s="1" t="s">
        <v>1285</v>
      </c>
      <c r="E1133" s="1">
        <v>1</v>
      </c>
      <c r="F1133" s="2">
        <v>14.99</v>
      </c>
      <c r="G1133" s="2">
        <f t="shared" si="17"/>
        <v>14.99</v>
      </c>
    </row>
    <row r="1134" spans="1:7" x14ac:dyDescent="0.25">
      <c r="A1134" s="1" t="s">
        <v>1284</v>
      </c>
      <c r="B1134" s="1">
        <v>4897108920196</v>
      </c>
      <c r="C1134" s="1" t="s">
        <v>1284</v>
      </c>
      <c r="D1134" s="1" t="s">
        <v>1285</v>
      </c>
      <c r="E1134" s="1">
        <v>1</v>
      </c>
      <c r="F1134" s="2">
        <v>14.99</v>
      </c>
      <c r="G1134" s="2">
        <f t="shared" si="17"/>
        <v>14.99</v>
      </c>
    </row>
    <row r="1135" spans="1:7" x14ac:dyDescent="0.25">
      <c r="A1135" s="1" t="s">
        <v>1284</v>
      </c>
      <c r="B1135" s="1">
        <v>4897108920196</v>
      </c>
      <c r="C1135" s="1" t="s">
        <v>1284</v>
      </c>
      <c r="D1135" s="1" t="s">
        <v>1285</v>
      </c>
      <c r="E1135" s="1">
        <v>1</v>
      </c>
      <c r="F1135" s="2">
        <v>14.99</v>
      </c>
      <c r="G1135" s="2">
        <f t="shared" si="17"/>
        <v>14.99</v>
      </c>
    </row>
    <row r="1136" spans="1:7" x14ac:dyDescent="0.25">
      <c r="A1136" s="1" t="s">
        <v>1284</v>
      </c>
      <c r="B1136" s="1">
        <v>4897108920196</v>
      </c>
      <c r="C1136" s="1" t="s">
        <v>1284</v>
      </c>
      <c r="D1136" s="1" t="s">
        <v>1285</v>
      </c>
      <c r="E1136" s="1">
        <v>1</v>
      </c>
      <c r="F1136" s="2">
        <v>14.99</v>
      </c>
      <c r="G1136" s="2">
        <f t="shared" si="17"/>
        <v>14.99</v>
      </c>
    </row>
    <row r="1137" spans="1:7" x14ac:dyDescent="0.25">
      <c r="A1137" s="1" t="s">
        <v>364</v>
      </c>
      <c r="B1137" s="1">
        <v>707443950397</v>
      </c>
      <c r="C1137" s="1" t="s">
        <v>365</v>
      </c>
      <c r="D1137" s="1" t="s">
        <v>366</v>
      </c>
      <c r="E1137" s="1">
        <v>1</v>
      </c>
      <c r="F1137" s="2">
        <v>14.99</v>
      </c>
      <c r="G1137" s="2">
        <f t="shared" si="17"/>
        <v>14.99</v>
      </c>
    </row>
    <row r="1138" spans="1:7" x14ac:dyDescent="0.25">
      <c r="A1138" s="1" t="s">
        <v>367</v>
      </c>
      <c r="B1138" s="1">
        <v>707443950014</v>
      </c>
      <c r="C1138" s="1" t="s">
        <v>368</v>
      </c>
      <c r="D1138" s="1" t="s">
        <v>369</v>
      </c>
      <c r="E1138" s="1">
        <v>1</v>
      </c>
      <c r="F1138" s="2">
        <v>14.99</v>
      </c>
      <c r="G1138" s="2">
        <f t="shared" si="17"/>
        <v>14.99</v>
      </c>
    </row>
    <row r="1139" spans="1:7" x14ac:dyDescent="0.25">
      <c r="A1139" s="1" t="s">
        <v>367</v>
      </c>
      <c r="B1139" s="1">
        <v>707443950014</v>
      </c>
      <c r="C1139" s="1" t="s">
        <v>368</v>
      </c>
      <c r="D1139" s="1" t="s">
        <v>369</v>
      </c>
      <c r="E1139" s="1">
        <v>1</v>
      </c>
      <c r="F1139" s="2">
        <v>14.99</v>
      </c>
      <c r="G1139" s="2">
        <f t="shared" si="17"/>
        <v>14.99</v>
      </c>
    </row>
    <row r="1140" spans="1:7" x14ac:dyDescent="0.25">
      <c r="A1140" s="1" t="s">
        <v>367</v>
      </c>
      <c r="B1140" s="1">
        <v>707443950014</v>
      </c>
      <c r="C1140" s="1" t="s">
        <v>368</v>
      </c>
      <c r="D1140" s="1" t="s">
        <v>369</v>
      </c>
      <c r="E1140" s="1">
        <v>1</v>
      </c>
      <c r="F1140" s="2">
        <v>14.99</v>
      </c>
      <c r="G1140" s="2">
        <f t="shared" si="17"/>
        <v>14.99</v>
      </c>
    </row>
    <row r="1141" spans="1:7" x14ac:dyDescent="0.25">
      <c r="A1141" s="1" t="s">
        <v>370</v>
      </c>
      <c r="B1141" s="1">
        <v>710382887419</v>
      </c>
      <c r="C1141" s="1" t="s">
        <v>371</v>
      </c>
      <c r="D1141" s="1" t="s">
        <v>372</v>
      </c>
      <c r="E1141" s="1">
        <v>1</v>
      </c>
      <c r="F1141" s="2">
        <v>14.99</v>
      </c>
      <c r="G1141" s="2">
        <f t="shared" si="17"/>
        <v>14.99</v>
      </c>
    </row>
    <row r="1142" spans="1:7" x14ac:dyDescent="0.25">
      <c r="A1142" s="1" t="s">
        <v>382</v>
      </c>
      <c r="C1142" s="1" t="s">
        <v>383</v>
      </c>
      <c r="D1142" s="1" t="s">
        <v>384</v>
      </c>
      <c r="E1142" s="1">
        <v>1</v>
      </c>
      <c r="F1142" s="2">
        <v>14.99</v>
      </c>
      <c r="G1142" s="2">
        <f t="shared" si="17"/>
        <v>14.99</v>
      </c>
    </row>
    <row r="1143" spans="1:7" x14ac:dyDescent="0.25">
      <c r="A1143" s="1" t="s">
        <v>370</v>
      </c>
      <c r="B1143" s="1">
        <v>710382887419</v>
      </c>
      <c r="C1143" s="1" t="s">
        <v>371</v>
      </c>
      <c r="D1143" s="1" t="s">
        <v>372</v>
      </c>
      <c r="E1143" s="1">
        <v>1</v>
      </c>
      <c r="F1143" s="2">
        <v>14.99</v>
      </c>
      <c r="G1143" s="2">
        <f t="shared" si="17"/>
        <v>14.99</v>
      </c>
    </row>
    <row r="1144" spans="1:7" x14ac:dyDescent="0.25">
      <c r="A1144" s="1" t="s">
        <v>390</v>
      </c>
      <c r="B1144" s="1">
        <v>707772658223</v>
      </c>
      <c r="C1144" s="1" t="s">
        <v>391</v>
      </c>
      <c r="D1144" s="1" t="s">
        <v>392</v>
      </c>
      <c r="E1144" s="1">
        <v>1</v>
      </c>
      <c r="F1144" s="2">
        <v>14.99</v>
      </c>
      <c r="G1144" s="2">
        <f t="shared" si="17"/>
        <v>14.99</v>
      </c>
    </row>
    <row r="1145" spans="1:7" x14ac:dyDescent="0.25">
      <c r="A1145" s="1" t="s">
        <v>393</v>
      </c>
      <c r="B1145" s="1">
        <v>707772658360</v>
      </c>
      <c r="C1145" s="1" t="s">
        <v>394</v>
      </c>
      <c r="D1145" s="1" t="s">
        <v>395</v>
      </c>
      <c r="E1145" s="1">
        <v>1</v>
      </c>
      <c r="F1145" s="2">
        <v>14.99</v>
      </c>
      <c r="G1145" s="2">
        <f t="shared" si="17"/>
        <v>14.99</v>
      </c>
    </row>
    <row r="1146" spans="1:7" x14ac:dyDescent="0.25">
      <c r="A1146" s="1" t="s">
        <v>393</v>
      </c>
      <c r="B1146" s="1">
        <v>707772658360</v>
      </c>
      <c r="C1146" s="1" t="s">
        <v>394</v>
      </c>
      <c r="D1146" s="1" t="s">
        <v>395</v>
      </c>
      <c r="E1146" s="1">
        <v>1</v>
      </c>
      <c r="F1146" s="2">
        <v>14.99</v>
      </c>
      <c r="G1146" s="2">
        <f t="shared" si="17"/>
        <v>14.99</v>
      </c>
    </row>
    <row r="1147" spans="1:7" x14ac:dyDescent="0.25">
      <c r="A1147" s="1" t="s">
        <v>402</v>
      </c>
      <c r="B1147" s="1">
        <v>6227370119376</v>
      </c>
      <c r="C1147" s="1" t="s">
        <v>403</v>
      </c>
      <c r="D1147" s="1" t="s">
        <v>404</v>
      </c>
      <c r="E1147" s="1">
        <v>1</v>
      </c>
      <c r="F1147" s="2">
        <v>14.99</v>
      </c>
      <c r="G1147" s="2">
        <f t="shared" si="17"/>
        <v>14.99</v>
      </c>
    </row>
    <row r="1148" spans="1:7" x14ac:dyDescent="0.25">
      <c r="A1148" s="1" t="s">
        <v>427</v>
      </c>
      <c r="B1148" s="1">
        <v>782937582353</v>
      </c>
      <c r="C1148" s="1" t="s">
        <v>428</v>
      </c>
      <c r="D1148" s="1" t="s">
        <v>429</v>
      </c>
      <c r="E1148" s="1">
        <v>1</v>
      </c>
      <c r="F1148" s="2">
        <v>14.99</v>
      </c>
      <c r="G1148" s="2">
        <f t="shared" si="17"/>
        <v>14.99</v>
      </c>
    </row>
    <row r="1149" spans="1:7" x14ac:dyDescent="0.25">
      <c r="A1149" s="1" t="s">
        <v>436</v>
      </c>
      <c r="B1149" s="1">
        <v>692148398615</v>
      </c>
      <c r="C1149" s="1" t="s">
        <v>437</v>
      </c>
      <c r="D1149" s="1" t="s">
        <v>438</v>
      </c>
      <c r="E1149" s="1">
        <v>1</v>
      </c>
      <c r="F1149" s="2">
        <v>14.99</v>
      </c>
      <c r="G1149" s="2">
        <f t="shared" si="17"/>
        <v>14.99</v>
      </c>
    </row>
    <row r="1150" spans="1:7" x14ac:dyDescent="0.25">
      <c r="A1150" s="1" t="s">
        <v>439</v>
      </c>
      <c r="B1150" s="1">
        <v>191579728072</v>
      </c>
      <c r="C1150" s="1" t="s">
        <v>440</v>
      </c>
      <c r="D1150" s="1" t="s">
        <v>441</v>
      </c>
      <c r="E1150" s="1">
        <v>1</v>
      </c>
      <c r="F1150" s="2">
        <v>14.99</v>
      </c>
      <c r="G1150" s="2">
        <f t="shared" si="17"/>
        <v>14.99</v>
      </c>
    </row>
    <row r="1151" spans="1:7" x14ac:dyDescent="0.25">
      <c r="A1151" s="1" t="s">
        <v>475</v>
      </c>
      <c r="B1151" s="1">
        <v>707443382907</v>
      </c>
      <c r="C1151" s="1" t="s">
        <v>476</v>
      </c>
      <c r="D1151" s="1" t="s">
        <v>477</v>
      </c>
      <c r="E1151" s="1">
        <v>1</v>
      </c>
      <c r="F1151" s="2">
        <v>14.99</v>
      </c>
      <c r="G1151" s="2">
        <f t="shared" si="17"/>
        <v>14.99</v>
      </c>
    </row>
    <row r="1152" spans="1:7" x14ac:dyDescent="0.25">
      <c r="A1152" s="1" t="s">
        <v>475</v>
      </c>
      <c r="B1152" s="1">
        <v>707443382907</v>
      </c>
      <c r="C1152" s="1" t="s">
        <v>476</v>
      </c>
      <c r="D1152" s="1" t="s">
        <v>477</v>
      </c>
      <c r="E1152" s="1">
        <v>1</v>
      </c>
      <c r="F1152" s="2">
        <v>14.99</v>
      </c>
      <c r="G1152" s="2">
        <f t="shared" si="17"/>
        <v>14.99</v>
      </c>
    </row>
    <row r="1153" spans="1:7" x14ac:dyDescent="0.25">
      <c r="A1153" s="1" t="s">
        <v>478</v>
      </c>
      <c r="B1153" s="1">
        <v>707443383096</v>
      </c>
      <c r="C1153" s="1" t="s">
        <v>479</v>
      </c>
      <c r="D1153" s="1" t="s">
        <v>480</v>
      </c>
      <c r="E1153" s="1">
        <v>1</v>
      </c>
      <c r="F1153" s="2">
        <v>14.99</v>
      </c>
      <c r="G1153" s="2">
        <f t="shared" si="17"/>
        <v>14.99</v>
      </c>
    </row>
    <row r="1154" spans="1:7" x14ac:dyDescent="0.25">
      <c r="A1154" s="1" t="s">
        <v>478</v>
      </c>
      <c r="B1154" s="1">
        <v>707443383096</v>
      </c>
      <c r="C1154" s="1" t="s">
        <v>479</v>
      </c>
      <c r="D1154" s="1" t="s">
        <v>480</v>
      </c>
      <c r="E1154" s="1">
        <v>1</v>
      </c>
      <c r="F1154" s="2">
        <v>14.99</v>
      </c>
      <c r="G1154" s="2">
        <f t="shared" ref="G1154:G1217" si="18">F1154*E1154</f>
        <v>14.99</v>
      </c>
    </row>
    <row r="1155" spans="1:7" x14ac:dyDescent="0.25">
      <c r="A1155" s="1" t="s">
        <v>475</v>
      </c>
      <c r="B1155" s="1">
        <v>707443382907</v>
      </c>
      <c r="C1155" s="1" t="s">
        <v>476</v>
      </c>
      <c r="D1155" s="1" t="s">
        <v>477</v>
      </c>
      <c r="E1155" s="1">
        <v>1</v>
      </c>
      <c r="F1155" s="2">
        <v>14.99</v>
      </c>
      <c r="G1155" s="2">
        <f t="shared" si="18"/>
        <v>14.99</v>
      </c>
    </row>
    <row r="1156" spans="1:7" x14ac:dyDescent="0.25">
      <c r="A1156" s="1" t="s">
        <v>475</v>
      </c>
      <c r="B1156" s="1">
        <v>707443382907</v>
      </c>
      <c r="C1156" s="1" t="s">
        <v>476</v>
      </c>
      <c r="D1156" s="1" t="s">
        <v>477</v>
      </c>
      <c r="E1156" s="1">
        <v>1</v>
      </c>
      <c r="F1156" s="2">
        <v>14.99</v>
      </c>
      <c r="G1156" s="2">
        <f t="shared" si="18"/>
        <v>14.99</v>
      </c>
    </row>
    <row r="1157" spans="1:7" x14ac:dyDescent="0.25">
      <c r="A1157" s="1" t="s">
        <v>475</v>
      </c>
      <c r="B1157" s="1">
        <v>707443382907</v>
      </c>
      <c r="C1157" s="1" t="s">
        <v>476</v>
      </c>
      <c r="D1157" s="1" t="s">
        <v>477</v>
      </c>
      <c r="E1157" s="1">
        <v>1</v>
      </c>
      <c r="F1157" s="2">
        <v>14.99</v>
      </c>
      <c r="G1157" s="2">
        <f t="shared" si="18"/>
        <v>14.99</v>
      </c>
    </row>
    <row r="1158" spans="1:7" x14ac:dyDescent="0.25">
      <c r="A1158" s="1" t="s">
        <v>502</v>
      </c>
      <c r="C1158" s="1" t="s">
        <v>503</v>
      </c>
      <c r="D1158" s="1" t="s">
        <v>504</v>
      </c>
      <c r="E1158" s="1">
        <v>1</v>
      </c>
      <c r="F1158" s="2">
        <v>14.99</v>
      </c>
      <c r="G1158" s="2">
        <f t="shared" si="18"/>
        <v>14.99</v>
      </c>
    </row>
    <row r="1159" spans="1:7" x14ac:dyDescent="0.25">
      <c r="A1159" s="1" t="s">
        <v>511</v>
      </c>
      <c r="C1159" s="1" t="s">
        <v>512</v>
      </c>
      <c r="D1159" s="1" t="s">
        <v>513</v>
      </c>
      <c r="E1159" s="1">
        <v>1</v>
      </c>
      <c r="F1159" s="2">
        <v>14.99</v>
      </c>
      <c r="G1159" s="2">
        <f t="shared" si="18"/>
        <v>14.99</v>
      </c>
    </row>
    <row r="1160" spans="1:7" x14ac:dyDescent="0.25">
      <c r="A1160" s="1" t="s">
        <v>511</v>
      </c>
      <c r="C1160" s="1" t="s">
        <v>512</v>
      </c>
      <c r="D1160" s="1" t="s">
        <v>513</v>
      </c>
      <c r="E1160" s="1">
        <v>1</v>
      </c>
      <c r="F1160" s="2">
        <v>14.99</v>
      </c>
      <c r="G1160" s="2">
        <f t="shared" si="18"/>
        <v>14.99</v>
      </c>
    </row>
    <row r="1161" spans="1:7" x14ac:dyDescent="0.25">
      <c r="A1161" s="1" t="s">
        <v>502</v>
      </c>
      <c r="C1161" s="1" t="s">
        <v>503</v>
      </c>
      <c r="D1161" s="1" t="s">
        <v>504</v>
      </c>
      <c r="E1161" s="1">
        <v>1</v>
      </c>
      <c r="F1161" s="2">
        <v>14.99</v>
      </c>
      <c r="G1161" s="2">
        <f t="shared" si="18"/>
        <v>14.99</v>
      </c>
    </row>
    <row r="1162" spans="1:7" x14ac:dyDescent="0.25">
      <c r="A1162" s="1" t="s">
        <v>546</v>
      </c>
      <c r="B1162" s="1">
        <v>707443224283</v>
      </c>
      <c r="C1162" s="1" t="s">
        <v>546</v>
      </c>
      <c r="D1162" s="1" t="s">
        <v>547</v>
      </c>
      <c r="E1162" s="1">
        <v>1</v>
      </c>
      <c r="F1162" s="2">
        <v>14.99</v>
      </c>
      <c r="G1162" s="2">
        <f t="shared" si="18"/>
        <v>14.99</v>
      </c>
    </row>
    <row r="1163" spans="1:7" x14ac:dyDescent="0.25">
      <c r="A1163" s="1" t="s">
        <v>563</v>
      </c>
      <c r="B1163" s="1">
        <v>6194977993459</v>
      </c>
      <c r="C1163" s="1" t="s">
        <v>564</v>
      </c>
      <c r="D1163" s="1" t="s">
        <v>565</v>
      </c>
      <c r="E1163" s="1">
        <v>1</v>
      </c>
      <c r="F1163" s="2">
        <v>14.99</v>
      </c>
      <c r="G1163" s="2">
        <f t="shared" si="18"/>
        <v>14.99</v>
      </c>
    </row>
    <row r="1164" spans="1:7" x14ac:dyDescent="0.25">
      <c r="A1164" s="1" t="s">
        <v>566</v>
      </c>
      <c r="B1164" s="1">
        <v>6194977993190</v>
      </c>
      <c r="C1164" s="1" t="s">
        <v>567</v>
      </c>
      <c r="D1164" s="1" t="s">
        <v>568</v>
      </c>
      <c r="E1164" s="1">
        <v>1</v>
      </c>
      <c r="F1164" s="2">
        <v>14.99</v>
      </c>
      <c r="G1164" s="2">
        <f t="shared" si="18"/>
        <v>14.99</v>
      </c>
    </row>
    <row r="1165" spans="1:7" x14ac:dyDescent="0.25">
      <c r="A1165" s="1" t="s">
        <v>569</v>
      </c>
      <c r="B1165" s="1">
        <v>6194977993206</v>
      </c>
      <c r="C1165" s="1" t="s">
        <v>570</v>
      </c>
      <c r="D1165" s="1" t="s">
        <v>571</v>
      </c>
      <c r="E1165" s="1">
        <v>1</v>
      </c>
      <c r="F1165" s="2">
        <v>14.99</v>
      </c>
      <c r="G1165" s="2">
        <f t="shared" si="18"/>
        <v>14.99</v>
      </c>
    </row>
    <row r="1166" spans="1:7" x14ac:dyDescent="0.25">
      <c r="A1166" s="1" t="s">
        <v>652</v>
      </c>
      <c r="B1166" s="1">
        <v>630808998591</v>
      </c>
      <c r="C1166" s="1" t="s">
        <v>653</v>
      </c>
      <c r="D1166" s="1" t="s">
        <v>654</v>
      </c>
      <c r="E1166" s="1">
        <v>1</v>
      </c>
      <c r="F1166" s="2">
        <v>14.99</v>
      </c>
      <c r="G1166" s="2">
        <f t="shared" si="18"/>
        <v>14.99</v>
      </c>
    </row>
    <row r="1167" spans="1:7" x14ac:dyDescent="0.25">
      <c r="A1167" s="1" t="s">
        <v>664</v>
      </c>
      <c r="B1167" s="1">
        <v>634715754172</v>
      </c>
      <c r="C1167" s="1" t="s">
        <v>664</v>
      </c>
      <c r="D1167" s="1" t="s">
        <v>665</v>
      </c>
      <c r="E1167" s="1">
        <v>1</v>
      </c>
      <c r="F1167" s="2">
        <v>14.99</v>
      </c>
      <c r="G1167" s="2">
        <f t="shared" si="18"/>
        <v>14.99</v>
      </c>
    </row>
    <row r="1168" spans="1:7" x14ac:dyDescent="0.25">
      <c r="A1168" s="1" t="s">
        <v>666</v>
      </c>
      <c r="B1168" s="1">
        <v>630808998423</v>
      </c>
      <c r="C1168" s="1" t="s">
        <v>667</v>
      </c>
      <c r="D1168" s="1" t="s">
        <v>668</v>
      </c>
      <c r="E1168" s="1">
        <v>1</v>
      </c>
      <c r="F1168" s="2">
        <v>14.99</v>
      </c>
      <c r="G1168" s="2">
        <f t="shared" si="18"/>
        <v>14.99</v>
      </c>
    </row>
    <row r="1169" spans="1:7" x14ac:dyDescent="0.25">
      <c r="A1169" s="1" t="s">
        <v>672</v>
      </c>
      <c r="B1169" s="1">
        <v>630808997693</v>
      </c>
      <c r="C1169" s="1" t="s">
        <v>673</v>
      </c>
      <c r="D1169" s="1" t="s">
        <v>674</v>
      </c>
      <c r="E1169" s="1">
        <v>1</v>
      </c>
      <c r="F1169" s="2">
        <v>14.99</v>
      </c>
      <c r="G1169" s="2">
        <f t="shared" si="18"/>
        <v>14.99</v>
      </c>
    </row>
    <row r="1170" spans="1:7" x14ac:dyDescent="0.25">
      <c r="A1170" s="1" t="s">
        <v>675</v>
      </c>
      <c r="B1170" s="1">
        <v>630808998225</v>
      </c>
      <c r="C1170" s="1" t="s">
        <v>676</v>
      </c>
      <c r="D1170" s="1" t="s">
        <v>677</v>
      </c>
      <c r="E1170" s="1">
        <v>1</v>
      </c>
      <c r="F1170" s="2">
        <v>14.99</v>
      </c>
      <c r="G1170" s="2">
        <f t="shared" si="18"/>
        <v>14.99</v>
      </c>
    </row>
    <row r="1171" spans="1:7" x14ac:dyDescent="0.25">
      <c r="A1171" s="1" t="s">
        <v>678</v>
      </c>
      <c r="B1171" s="1">
        <v>634715754516</v>
      </c>
      <c r="C1171" s="1" t="s">
        <v>679</v>
      </c>
      <c r="D1171" s="1" t="s">
        <v>680</v>
      </c>
      <c r="E1171" s="1">
        <v>1</v>
      </c>
      <c r="F1171" s="2">
        <v>14.99</v>
      </c>
      <c r="G1171" s="2">
        <f t="shared" si="18"/>
        <v>14.99</v>
      </c>
    </row>
    <row r="1172" spans="1:7" x14ac:dyDescent="0.25">
      <c r="A1172" s="1" t="s">
        <v>681</v>
      </c>
      <c r="B1172" s="1">
        <v>634715754035</v>
      </c>
      <c r="C1172" s="1" t="s">
        <v>681</v>
      </c>
      <c r="D1172" s="1" t="s">
        <v>682</v>
      </c>
      <c r="E1172" s="1">
        <v>1</v>
      </c>
      <c r="F1172" s="2">
        <v>14.99</v>
      </c>
      <c r="G1172" s="2">
        <f t="shared" si="18"/>
        <v>14.99</v>
      </c>
    </row>
    <row r="1173" spans="1:7" x14ac:dyDescent="0.25">
      <c r="A1173" s="1" t="s">
        <v>683</v>
      </c>
      <c r="B1173" s="1">
        <v>634715753991</v>
      </c>
      <c r="C1173" s="1" t="s">
        <v>683</v>
      </c>
      <c r="D1173" s="1" t="s">
        <v>684</v>
      </c>
      <c r="E1173" s="1">
        <v>1</v>
      </c>
      <c r="F1173" s="2">
        <v>14.99</v>
      </c>
      <c r="G1173" s="2">
        <f t="shared" si="18"/>
        <v>14.99</v>
      </c>
    </row>
    <row r="1174" spans="1:7" x14ac:dyDescent="0.25">
      <c r="A1174" s="1" t="s">
        <v>664</v>
      </c>
      <c r="B1174" s="1">
        <v>634715754172</v>
      </c>
      <c r="C1174" s="1" t="s">
        <v>664</v>
      </c>
      <c r="D1174" s="1" t="s">
        <v>665</v>
      </c>
      <c r="E1174" s="1">
        <v>1</v>
      </c>
      <c r="F1174" s="2">
        <v>14.99</v>
      </c>
      <c r="G1174" s="2">
        <f t="shared" si="18"/>
        <v>14.99</v>
      </c>
    </row>
    <row r="1175" spans="1:7" x14ac:dyDescent="0.25">
      <c r="A1175" s="1" t="s">
        <v>664</v>
      </c>
      <c r="B1175" s="1">
        <v>634715754172</v>
      </c>
      <c r="C1175" s="1" t="s">
        <v>664</v>
      </c>
      <c r="D1175" s="1" t="s">
        <v>665</v>
      </c>
      <c r="E1175" s="1">
        <v>1</v>
      </c>
      <c r="F1175" s="2">
        <v>14.99</v>
      </c>
      <c r="G1175" s="2">
        <f t="shared" si="18"/>
        <v>14.99</v>
      </c>
    </row>
    <row r="1176" spans="1:7" x14ac:dyDescent="0.25">
      <c r="A1176" s="1" t="s">
        <v>664</v>
      </c>
      <c r="B1176" s="1">
        <v>634715754172</v>
      </c>
      <c r="C1176" s="1" t="s">
        <v>664</v>
      </c>
      <c r="D1176" s="1" t="s">
        <v>665</v>
      </c>
      <c r="E1176" s="1">
        <v>1</v>
      </c>
      <c r="F1176" s="2">
        <v>14.99</v>
      </c>
      <c r="G1176" s="2">
        <f t="shared" si="18"/>
        <v>14.99</v>
      </c>
    </row>
    <row r="1177" spans="1:7" x14ac:dyDescent="0.25">
      <c r="A1177" s="1" t="s">
        <v>678</v>
      </c>
      <c r="B1177" s="1">
        <v>634715754516</v>
      </c>
      <c r="C1177" s="1" t="s">
        <v>679</v>
      </c>
      <c r="D1177" s="1" t="s">
        <v>680</v>
      </c>
      <c r="E1177" s="1">
        <v>1</v>
      </c>
      <c r="F1177" s="2">
        <v>14.99</v>
      </c>
      <c r="G1177" s="2">
        <f t="shared" si="18"/>
        <v>14.99</v>
      </c>
    </row>
    <row r="1178" spans="1:7" x14ac:dyDescent="0.25">
      <c r="A1178" s="1" t="s">
        <v>666</v>
      </c>
      <c r="B1178" s="1">
        <v>630808998423</v>
      </c>
      <c r="C1178" s="1" t="s">
        <v>667</v>
      </c>
      <c r="D1178" s="1" t="s">
        <v>668</v>
      </c>
      <c r="E1178" s="1">
        <v>1</v>
      </c>
      <c r="F1178" s="2">
        <v>14.99</v>
      </c>
      <c r="G1178" s="2">
        <f t="shared" si="18"/>
        <v>14.99</v>
      </c>
    </row>
    <row r="1179" spans="1:7" x14ac:dyDescent="0.25">
      <c r="A1179" s="1" t="s">
        <v>666</v>
      </c>
      <c r="B1179" s="1">
        <v>630808998423</v>
      </c>
      <c r="C1179" s="1" t="s">
        <v>667</v>
      </c>
      <c r="D1179" s="1" t="s">
        <v>668</v>
      </c>
      <c r="E1179" s="1">
        <v>1</v>
      </c>
      <c r="F1179" s="2">
        <v>14.99</v>
      </c>
      <c r="G1179" s="2">
        <f t="shared" si="18"/>
        <v>14.99</v>
      </c>
    </row>
    <row r="1180" spans="1:7" x14ac:dyDescent="0.25">
      <c r="A1180" s="1" t="s">
        <v>688</v>
      </c>
      <c r="B1180" s="1">
        <v>645249364171</v>
      </c>
      <c r="C1180" s="1" t="s">
        <v>689</v>
      </c>
      <c r="D1180" s="1" t="s">
        <v>690</v>
      </c>
      <c r="E1180" s="1">
        <v>1</v>
      </c>
      <c r="F1180" s="2">
        <v>14.99</v>
      </c>
      <c r="G1180" s="2">
        <f t="shared" si="18"/>
        <v>14.99</v>
      </c>
    </row>
    <row r="1181" spans="1:7" x14ac:dyDescent="0.25">
      <c r="A1181" s="1" t="s">
        <v>691</v>
      </c>
      <c r="B1181" s="1">
        <v>738956711885</v>
      </c>
      <c r="C1181" s="1" t="s">
        <v>692</v>
      </c>
      <c r="D1181" s="1" t="s">
        <v>693</v>
      </c>
      <c r="E1181" s="1">
        <v>1</v>
      </c>
      <c r="F1181" s="2">
        <v>14.99</v>
      </c>
      <c r="G1181" s="2">
        <f t="shared" si="18"/>
        <v>14.99</v>
      </c>
    </row>
    <row r="1182" spans="1:7" x14ac:dyDescent="0.25">
      <c r="A1182" s="1" t="s">
        <v>702</v>
      </c>
      <c r="B1182" s="1">
        <v>656721890996</v>
      </c>
      <c r="C1182" s="1" t="s">
        <v>702</v>
      </c>
      <c r="D1182" s="1" t="s">
        <v>703</v>
      </c>
      <c r="E1182" s="1">
        <v>1</v>
      </c>
      <c r="F1182" s="2">
        <v>14.99</v>
      </c>
      <c r="G1182" s="2">
        <f t="shared" si="18"/>
        <v>14.99</v>
      </c>
    </row>
    <row r="1183" spans="1:7" x14ac:dyDescent="0.25">
      <c r="A1183" s="1" t="s">
        <v>704</v>
      </c>
      <c r="B1183" s="1">
        <v>725350482435</v>
      </c>
      <c r="C1183" s="1" t="s">
        <v>704</v>
      </c>
      <c r="D1183" s="1" t="s">
        <v>705</v>
      </c>
      <c r="E1183" s="1">
        <v>1</v>
      </c>
      <c r="F1183" s="2">
        <v>14.99</v>
      </c>
      <c r="G1183" s="2">
        <f t="shared" si="18"/>
        <v>14.99</v>
      </c>
    </row>
    <row r="1184" spans="1:7" x14ac:dyDescent="0.25">
      <c r="A1184" s="1" t="s">
        <v>706</v>
      </c>
      <c r="B1184" s="1">
        <v>656721890880</v>
      </c>
      <c r="C1184" s="1" t="s">
        <v>706</v>
      </c>
      <c r="D1184" s="1" t="s">
        <v>707</v>
      </c>
      <c r="E1184" s="1">
        <v>1</v>
      </c>
      <c r="F1184" s="2">
        <v>14.99</v>
      </c>
      <c r="G1184" s="2">
        <f t="shared" si="18"/>
        <v>14.99</v>
      </c>
    </row>
    <row r="1185" spans="1:7" x14ac:dyDescent="0.25">
      <c r="A1185" s="1" t="s">
        <v>702</v>
      </c>
      <c r="B1185" s="1">
        <v>656721890996</v>
      </c>
      <c r="C1185" s="1" t="s">
        <v>702</v>
      </c>
      <c r="D1185" s="1" t="s">
        <v>703</v>
      </c>
      <c r="E1185" s="1">
        <v>1</v>
      </c>
      <c r="F1185" s="2">
        <v>14.99</v>
      </c>
      <c r="G1185" s="2">
        <f t="shared" si="18"/>
        <v>14.99</v>
      </c>
    </row>
    <row r="1186" spans="1:7" x14ac:dyDescent="0.25">
      <c r="A1186" s="1" t="s">
        <v>717</v>
      </c>
      <c r="B1186" s="1">
        <v>760208186431</v>
      </c>
      <c r="C1186" s="1" t="s">
        <v>718</v>
      </c>
      <c r="D1186" s="1" t="s">
        <v>719</v>
      </c>
      <c r="E1186" s="1">
        <v>1</v>
      </c>
      <c r="F1186" s="2">
        <v>14.99</v>
      </c>
      <c r="G1186" s="2">
        <f t="shared" si="18"/>
        <v>14.99</v>
      </c>
    </row>
    <row r="1187" spans="1:7" x14ac:dyDescent="0.25">
      <c r="A1187" s="1" t="s">
        <v>732</v>
      </c>
      <c r="B1187" s="1">
        <v>798382238486</v>
      </c>
      <c r="C1187" s="1" t="s">
        <v>733</v>
      </c>
      <c r="D1187" s="1" t="s">
        <v>734</v>
      </c>
      <c r="E1187" s="1">
        <v>1</v>
      </c>
      <c r="F1187" s="2">
        <v>14.99</v>
      </c>
      <c r="G1187" s="2">
        <f t="shared" si="18"/>
        <v>14.99</v>
      </c>
    </row>
    <row r="1188" spans="1:7" x14ac:dyDescent="0.25">
      <c r="A1188" s="1" t="s">
        <v>777</v>
      </c>
      <c r="C1188" s="1" t="s">
        <v>778</v>
      </c>
      <c r="D1188" s="1" t="s">
        <v>779</v>
      </c>
      <c r="E1188" s="1">
        <v>1</v>
      </c>
      <c r="F1188" s="2">
        <v>14.99</v>
      </c>
      <c r="G1188" s="2">
        <f t="shared" si="18"/>
        <v>14.99</v>
      </c>
    </row>
    <row r="1189" spans="1:7" x14ac:dyDescent="0.25">
      <c r="A1189" s="1" t="s">
        <v>780</v>
      </c>
      <c r="B1189" s="1">
        <v>644925446200</v>
      </c>
      <c r="C1189" s="1" t="s">
        <v>781</v>
      </c>
      <c r="D1189" s="1" t="s">
        <v>782</v>
      </c>
      <c r="E1189" s="1">
        <v>1</v>
      </c>
      <c r="F1189" s="2">
        <v>14.99</v>
      </c>
      <c r="G1189" s="2">
        <f t="shared" si="18"/>
        <v>14.99</v>
      </c>
    </row>
    <row r="1190" spans="1:7" x14ac:dyDescent="0.25">
      <c r="A1190" s="1" t="s">
        <v>783</v>
      </c>
      <c r="B1190" s="1">
        <v>644925446132</v>
      </c>
      <c r="C1190" s="1" t="s">
        <v>784</v>
      </c>
      <c r="D1190" s="1" t="s">
        <v>785</v>
      </c>
      <c r="E1190" s="1">
        <v>1</v>
      </c>
      <c r="F1190" s="2">
        <v>14.99</v>
      </c>
      <c r="G1190" s="2">
        <f t="shared" si="18"/>
        <v>14.99</v>
      </c>
    </row>
    <row r="1191" spans="1:7" x14ac:dyDescent="0.25">
      <c r="A1191" s="1" t="s">
        <v>786</v>
      </c>
      <c r="B1191" s="1">
        <v>766460279270</v>
      </c>
      <c r="C1191" s="1" t="s">
        <v>787</v>
      </c>
      <c r="D1191" s="1" t="s">
        <v>788</v>
      </c>
      <c r="E1191" s="1">
        <v>1</v>
      </c>
      <c r="F1191" s="2">
        <v>14.99</v>
      </c>
      <c r="G1191" s="2">
        <f t="shared" si="18"/>
        <v>14.99</v>
      </c>
    </row>
    <row r="1192" spans="1:7" x14ac:dyDescent="0.25">
      <c r="A1192" s="1" t="s">
        <v>816</v>
      </c>
      <c r="B1192" s="1">
        <v>658848700813</v>
      </c>
      <c r="C1192" s="1" t="s">
        <v>817</v>
      </c>
      <c r="D1192" s="1" t="s">
        <v>818</v>
      </c>
      <c r="E1192" s="1">
        <v>1</v>
      </c>
      <c r="F1192" s="2">
        <v>14.99</v>
      </c>
      <c r="G1192" s="2">
        <f t="shared" si="18"/>
        <v>14.99</v>
      </c>
    </row>
    <row r="1193" spans="1:7" x14ac:dyDescent="0.25">
      <c r="A1193" s="1" t="s">
        <v>819</v>
      </c>
      <c r="C1193" s="1" t="s">
        <v>820</v>
      </c>
      <c r="D1193" s="1" t="s">
        <v>821</v>
      </c>
      <c r="E1193" s="1">
        <v>1</v>
      </c>
      <c r="F1193" s="2">
        <v>14.99</v>
      </c>
      <c r="G1193" s="2">
        <f t="shared" si="18"/>
        <v>14.99</v>
      </c>
    </row>
    <row r="1194" spans="1:7" x14ac:dyDescent="0.25">
      <c r="A1194" s="1" t="s">
        <v>819</v>
      </c>
      <c r="C1194" s="1" t="s">
        <v>820</v>
      </c>
      <c r="D1194" s="1" t="s">
        <v>821</v>
      </c>
      <c r="E1194" s="1">
        <v>1</v>
      </c>
      <c r="F1194" s="2">
        <v>14.99</v>
      </c>
      <c r="G1194" s="2">
        <f t="shared" si="18"/>
        <v>14.99</v>
      </c>
    </row>
    <row r="1195" spans="1:7" x14ac:dyDescent="0.25">
      <c r="A1195" s="1" t="s">
        <v>819</v>
      </c>
      <c r="C1195" s="1" t="s">
        <v>820</v>
      </c>
      <c r="D1195" s="1" t="s">
        <v>821</v>
      </c>
      <c r="E1195" s="1">
        <v>1</v>
      </c>
      <c r="F1195" s="2">
        <v>14.99</v>
      </c>
      <c r="G1195" s="2">
        <f t="shared" si="18"/>
        <v>14.99</v>
      </c>
    </row>
    <row r="1196" spans="1:7" x14ac:dyDescent="0.25">
      <c r="A1196" s="1" t="s">
        <v>11</v>
      </c>
      <c r="C1196" s="1" t="s">
        <v>12</v>
      </c>
      <c r="D1196" s="1" t="s">
        <v>13</v>
      </c>
      <c r="E1196" s="1">
        <v>1</v>
      </c>
      <c r="F1196" s="2">
        <v>14.99</v>
      </c>
      <c r="G1196" s="2">
        <f t="shared" si="18"/>
        <v>14.99</v>
      </c>
    </row>
    <row r="1197" spans="1:7" x14ac:dyDescent="0.25">
      <c r="A1197" s="1" t="s">
        <v>11</v>
      </c>
      <c r="C1197" s="1" t="s">
        <v>12</v>
      </c>
      <c r="D1197" s="1" t="s">
        <v>13</v>
      </c>
      <c r="E1197" s="1">
        <v>1</v>
      </c>
      <c r="F1197" s="2">
        <v>14.99</v>
      </c>
      <c r="G1197" s="2">
        <f t="shared" si="18"/>
        <v>14.99</v>
      </c>
    </row>
    <row r="1198" spans="1:7" x14ac:dyDescent="0.25">
      <c r="A1198" s="1" t="s">
        <v>23</v>
      </c>
      <c r="B1198" s="1">
        <v>736691539412</v>
      </c>
      <c r="C1198" s="1" t="s">
        <v>24</v>
      </c>
      <c r="D1198" s="1" t="s">
        <v>25</v>
      </c>
      <c r="E1198" s="1">
        <v>1</v>
      </c>
      <c r="F1198" s="2">
        <v>14.99</v>
      </c>
      <c r="G1198" s="2">
        <f t="shared" si="18"/>
        <v>14.99</v>
      </c>
    </row>
    <row r="1199" spans="1:7" x14ac:dyDescent="0.25">
      <c r="A1199" s="1" t="s">
        <v>23</v>
      </c>
      <c r="B1199" s="1">
        <v>736691539412</v>
      </c>
      <c r="C1199" s="1" t="s">
        <v>24</v>
      </c>
      <c r="D1199" s="1" t="s">
        <v>25</v>
      </c>
      <c r="E1199" s="1">
        <v>1</v>
      </c>
      <c r="F1199" s="2">
        <v>14.99</v>
      </c>
      <c r="G1199" s="2">
        <f t="shared" si="18"/>
        <v>14.99</v>
      </c>
    </row>
    <row r="1200" spans="1:7" x14ac:dyDescent="0.25">
      <c r="A1200" s="1" t="s">
        <v>46</v>
      </c>
      <c r="B1200" s="1">
        <v>9305993177243</v>
      </c>
      <c r="C1200" s="1" t="s">
        <v>47</v>
      </c>
      <c r="D1200" s="1" t="s">
        <v>48</v>
      </c>
      <c r="E1200" s="1">
        <v>1</v>
      </c>
      <c r="F1200" s="2">
        <v>14.99</v>
      </c>
      <c r="G1200" s="2">
        <f t="shared" si="18"/>
        <v>14.99</v>
      </c>
    </row>
    <row r="1201" spans="1:7" x14ac:dyDescent="0.25">
      <c r="A1201" s="1" t="s">
        <v>52</v>
      </c>
      <c r="B1201" s="1">
        <v>736691420871</v>
      </c>
      <c r="C1201" s="1" t="s">
        <v>53</v>
      </c>
      <c r="D1201" s="1" t="s">
        <v>54</v>
      </c>
      <c r="E1201" s="1">
        <v>1</v>
      </c>
      <c r="F1201" s="2">
        <v>14.99</v>
      </c>
      <c r="G1201" s="2">
        <f t="shared" si="18"/>
        <v>14.99</v>
      </c>
    </row>
    <row r="1202" spans="1:7" x14ac:dyDescent="0.25">
      <c r="A1202" s="1" t="s">
        <v>76</v>
      </c>
      <c r="B1202" s="1">
        <v>738674085244</v>
      </c>
      <c r="C1202" s="1" t="s">
        <v>77</v>
      </c>
      <c r="D1202" s="1" t="s">
        <v>78</v>
      </c>
      <c r="E1202" s="1">
        <v>1</v>
      </c>
      <c r="F1202" s="2">
        <v>14.99</v>
      </c>
      <c r="G1202" s="2">
        <f t="shared" si="18"/>
        <v>14.99</v>
      </c>
    </row>
    <row r="1203" spans="1:7" x14ac:dyDescent="0.25">
      <c r="A1203" s="1" t="s">
        <v>79</v>
      </c>
      <c r="B1203" s="1">
        <v>703633946959</v>
      </c>
      <c r="C1203" s="1" t="s">
        <v>80</v>
      </c>
      <c r="D1203" s="1" t="s">
        <v>81</v>
      </c>
      <c r="E1203" s="1">
        <v>1</v>
      </c>
      <c r="F1203" s="2">
        <v>14.99</v>
      </c>
      <c r="G1203" s="2">
        <f t="shared" si="18"/>
        <v>14.99</v>
      </c>
    </row>
    <row r="1204" spans="1:7" x14ac:dyDescent="0.25">
      <c r="A1204" s="1" t="s">
        <v>85</v>
      </c>
      <c r="B1204" s="1">
        <v>703633946973</v>
      </c>
      <c r="C1204" s="1" t="s">
        <v>86</v>
      </c>
      <c r="D1204" s="1" t="s">
        <v>87</v>
      </c>
      <c r="E1204" s="1">
        <v>1</v>
      </c>
      <c r="F1204" s="2">
        <v>14.99</v>
      </c>
      <c r="G1204" s="2">
        <f t="shared" si="18"/>
        <v>14.99</v>
      </c>
    </row>
    <row r="1205" spans="1:7" x14ac:dyDescent="0.25">
      <c r="A1205" s="1" t="s">
        <v>103</v>
      </c>
      <c r="B1205" s="1">
        <v>719527964503</v>
      </c>
      <c r="C1205" s="1" t="s">
        <v>104</v>
      </c>
      <c r="D1205" s="1" t="s">
        <v>105</v>
      </c>
      <c r="E1205" s="1">
        <v>1</v>
      </c>
      <c r="F1205" s="2">
        <v>14.99</v>
      </c>
      <c r="G1205" s="2">
        <f t="shared" si="18"/>
        <v>14.99</v>
      </c>
    </row>
    <row r="1206" spans="1:7" x14ac:dyDescent="0.25">
      <c r="A1206" s="1" t="s">
        <v>106</v>
      </c>
      <c r="B1206" s="1">
        <v>722794285196</v>
      </c>
      <c r="C1206" s="1" t="s">
        <v>107</v>
      </c>
      <c r="D1206" s="1" t="s">
        <v>108</v>
      </c>
      <c r="E1206" s="1">
        <v>1</v>
      </c>
      <c r="F1206" s="2">
        <v>14.99</v>
      </c>
      <c r="G1206" s="2">
        <f t="shared" si="18"/>
        <v>14.99</v>
      </c>
    </row>
    <row r="1207" spans="1:7" x14ac:dyDescent="0.25">
      <c r="A1207" s="1" t="s">
        <v>109</v>
      </c>
      <c r="C1207" s="1" t="s">
        <v>110</v>
      </c>
      <c r="D1207" s="1" t="s">
        <v>111</v>
      </c>
      <c r="E1207" s="1">
        <v>1</v>
      </c>
      <c r="F1207" s="2">
        <v>14.99</v>
      </c>
      <c r="G1207" s="2">
        <f t="shared" si="18"/>
        <v>14.99</v>
      </c>
    </row>
    <row r="1208" spans="1:7" x14ac:dyDescent="0.25">
      <c r="A1208" s="1" t="s">
        <v>118</v>
      </c>
      <c r="C1208" s="1" t="s">
        <v>119</v>
      </c>
      <c r="D1208" s="1" t="s">
        <v>120</v>
      </c>
      <c r="E1208" s="1">
        <v>1</v>
      </c>
      <c r="F1208" s="2">
        <v>14.99</v>
      </c>
      <c r="G1208" s="2">
        <f t="shared" si="18"/>
        <v>14.99</v>
      </c>
    </row>
    <row r="1209" spans="1:7" x14ac:dyDescent="0.25">
      <c r="A1209" s="1" t="s">
        <v>121</v>
      </c>
      <c r="C1209" s="1" t="s">
        <v>122</v>
      </c>
      <c r="D1209" s="1" t="s">
        <v>123</v>
      </c>
      <c r="E1209" s="1">
        <v>1</v>
      </c>
      <c r="F1209" s="2">
        <v>14.99</v>
      </c>
      <c r="G1209" s="2">
        <f t="shared" si="18"/>
        <v>14.99</v>
      </c>
    </row>
    <row r="1210" spans="1:7" x14ac:dyDescent="0.25">
      <c r="A1210" s="1" t="s">
        <v>166</v>
      </c>
      <c r="B1210" s="1">
        <v>730718809786</v>
      </c>
      <c r="C1210" s="1" t="s">
        <v>167</v>
      </c>
      <c r="D1210" s="1" t="s">
        <v>168</v>
      </c>
      <c r="E1210" s="1">
        <v>1</v>
      </c>
      <c r="F1210" s="2">
        <v>14.99</v>
      </c>
      <c r="G1210" s="2">
        <f t="shared" si="18"/>
        <v>14.99</v>
      </c>
    </row>
    <row r="1211" spans="1:7" x14ac:dyDescent="0.25">
      <c r="A1211" s="1" t="s">
        <v>175</v>
      </c>
      <c r="C1211" s="1" t="s">
        <v>176</v>
      </c>
      <c r="D1211" s="1" t="s">
        <v>177</v>
      </c>
      <c r="E1211" s="1">
        <v>1</v>
      </c>
      <c r="F1211" s="2">
        <v>14.99</v>
      </c>
      <c r="G1211" s="2">
        <f t="shared" si="18"/>
        <v>14.99</v>
      </c>
    </row>
    <row r="1212" spans="1:7" x14ac:dyDescent="0.25">
      <c r="A1212" s="1" t="s">
        <v>203</v>
      </c>
      <c r="B1212" s="1">
        <v>8424511309018</v>
      </c>
      <c r="C1212" s="1" t="s">
        <v>204</v>
      </c>
      <c r="D1212" s="1" t="s">
        <v>205</v>
      </c>
      <c r="E1212" s="1">
        <v>1</v>
      </c>
      <c r="F1212" s="2">
        <v>14.99</v>
      </c>
      <c r="G1212" s="2">
        <f t="shared" si="18"/>
        <v>14.99</v>
      </c>
    </row>
    <row r="1213" spans="1:7" x14ac:dyDescent="0.25">
      <c r="A1213" s="1" t="s">
        <v>224</v>
      </c>
      <c r="B1213" s="1">
        <v>194343029610</v>
      </c>
      <c r="C1213" s="1" t="s">
        <v>225</v>
      </c>
      <c r="D1213" s="1" t="s">
        <v>226</v>
      </c>
      <c r="E1213" s="1">
        <v>1</v>
      </c>
      <c r="F1213" s="2">
        <v>14.99</v>
      </c>
      <c r="G1213" s="2">
        <f t="shared" si="18"/>
        <v>14.99</v>
      </c>
    </row>
    <row r="1214" spans="1:7" x14ac:dyDescent="0.25">
      <c r="A1214" s="1" t="s">
        <v>1487</v>
      </c>
      <c r="B1214" s="1">
        <v>630808418877</v>
      </c>
      <c r="C1214" s="1" t="s">
        <v>1488</v>
      </c>
      <c r="D1214" s="1" t="s">
        <v>1489</v>
      </c>
      <c r="E1214" s="1">
        <v>1</v>
      </c>
      <c r="F1214" s="2">
        <v>14.99</v>
      </c>
      <c r="G1214" s="2">
        <f t="shared" si="18"/>
        <v>14.99</v>
      </c>
    </row>
    <row r="1215" spans="1:7" x14ac:dyDescent="0.25">
      <c r="A1215" s="1" t="s">
        <v>236</v>
      </c>
      <c r="B1215" s="1">
        <v>798439759407</v>
      </c>
      <c r="C1215" s="1" t="s">
        <v>237</v>
      </c>
      <c r="D1215" s="1" t="s">
        <v>238</v>
      </c>
      <c r="E1215" s="1">
        <v>1</v>
      </c>
      <c r="F1215" s="2">
        <v>14.99</v>
      </c>
      <c r="G1215" s="2">
        <f t="shared" si="18"/>
        <v>14.99</v>
      </c>
    </row>
    <row r="1216" spans="1:7" x14ac:dyDescent="0.25">
      <c r="A1216" s="1" t="s">
        <v>239</v>
      </c>
      <c r="B1216" s="1">
        <v>8683434449014</v>
      </c>
      <c r="C1216" s="1" t="s">
        <v>239</v>
      </c>
      <c r="D1216" s="1" t="s">
        <v>240</v>
      </c>
      <c r="E1216" s="1">
        <v>1</v>
      </c>
      <c r="F1216" s="2">
        <v>14.99</v>
      </c>
      <c r="G1216" s="2">
        <f t="shared" si="18"/>
        <v>14.99</v>
      </c>
    </row>
    <row r="1217" spans="1:7" x14ac:dyDescent="0.25">
      <c r="A1217" s="1" t="s">
        <v>256</v>
      </c>
      <c r="B1217" s="1">
        <v>784624221248</v>
      </c>
      <c r="C1217" s="1" t="s">
        <v>257</v>
      </c>
      <c r="D1217" s="1" t="s">
        <v>258</v>
      </c>
      <c r="E1217" s="1">
        <v>1</v>
      </c>
      <c r="F1217" s="2">
        <v>14.99</v>
      </c>
      <c r="G1217" s="2">
        <f t="shared" si="18"/>
        <v>14.99</v>
      </c>
    </row>
    <row r="1218" spans="1:7" x14ac:dyDescent="0.25">
      <c r="A1218" s="1" t="s">
        <v>287</v>
      </c>
      <c r="B1218" s="1">
        <v>768649257086</v>
      </c>
      <c r="C1218" s="1" t="s">
        <v>288</v>
      </c>
      <c r="D1218" s="1" t="s">
        <v>289</v>
      </c>
      <c r="E1218" s="1">
        <v>1</v>
      </c>
      <c r="F1218" s="2">
        <v>14.99</v>
      </c>
      <c r="G1218" s="2">
        <f t="shared" ref="G1218:G1281" si="19">F1218*E1218</f>
        <v>14.99</v>
      </c>
    </row>
    <row r="1219" spans="1:7" x14ac:dyDescent="0.25">
      <c r="A1219" s="1" t="s">
        <v>290</v>
      </c>
      <c r="C1219" s="1" t="s">
        <v>291</v>
      </c>
      <c r="D1219" s="1" t="s">
        <v>292</v>
      </c>
      <c r="E1219" s="1">
        <v>1</v>
      </c>
      <c r="F1219" s="2">
        <v>14.99</v>
      </c>
      <c r="G1219" s="2">
        <f t="shared" si="19"/>
        <v>14.99</v>
      </c>
    </row>
    <row r="1220" spans="1:7" x14ac:dyDescent="0.25">
      <c r="A1220" s="1" t="s">
        <v>1912</v>
      </c>
      <c r="B1220" s="1">
        <v>694951566694</v>
      </c>
      <c r="C1220" s="1" t="s">
        <v>1913</v>
      </c>
      <c r="D1220" s="1" t="s">
        <v>1914</v>
      </c>
      <c r="E1220" s="1">
        <v>1</v>
      </c>
      <c r="F1220" s="2">
        <v>14.99</v>
      </c>
      <c r="G1220" s="2">
        <f t="shared" si="19"/>
        <v>14.99</v>
      </c>
    </row>
    <row r="1221" spans="1:7" x14ac:dyDescent="0.25">
      <c r="A1221" s="1" t="s">
        <v>307</v>
      </c>
      <c r="B1221" s="1">
        <v>6973830757922</v>
      </c>
      <c r="C1221" s="1" t="s">
        <v>308</v>
      </c>
      <c r="D1221" s="1" t="s">
        <v>309</v>
      </c>
      <c r="E1221" s="1">
        <v>1</v>
      </c>
      <c r="F1221" s="2">
        <v>14.99</v>
      </c>
      <c r="G1221" s="2">
        <f t="shared" si="19"/>
        <v>14.99</v>
      </c>
    </row>
    <row r="1222" spans="1:7" x14ac:dyDescent="0.25">
      <c r="A1222" s="1" t="s">
        <v>310</v>
      </c>
      <c r="B1222" s="1">
        <v>743936061133</v>
      </c>
      <c r="C1222" s="1" t="s">
        <v>311</v>
      </c>
      <c r="D1222" s="1" t="s">
        <v>312</v>
      </c>
      <c r="E1222" s="1">
        <v>1</v>
      </c>
      <c r="F1222" s="2">
        <v>14.99</v>
      </c>
      <c r="G1222" s="2">
        <f t="shared" si="19"/>
        <v>14.99</v>
      </c>
    </row>
    <row r="1223" spans="1:7" x14ac:dyDescent="0.25">
      <c r="A1223" s="1" t="s">
        <v>322</v>
      </c>
      <c r="B1223" s="1">
        <v>762917621005</v>
      </c>
      <c r="C1223" s="1" t="s">
        <v>323</v>
      </c>
      <c r="D1223" s="1" t="s">
        <v>324</v>
      </c>
      <c r="E1223" s="1">
        <v>1</v>
      </c>
      <c r="F1223" s="2">
        <v>14.99</v>
      </c>
      <c r="G1223" s="2">
        <f t="shared" si="19"/>
        <v>14.99</v>
      </c>
    </row>
    <row r="1224" spans="1:7" x14ac:dyDescent="0.25">
      <c r="A1224" s="1" t="s">
        <v>325</v>
      </c>
      <c r="C1224" s="1" t="s">
        <v>326</v>
      </c>
      <c r="D1224" s="1" t="s">
        <v>327</v>
      </c>
      <c r="E1224" s="1">
        <v>1</v>
      </c>
      <c r="F1224" s="2">
        <v>14.99</v>
      </c>
      <c r="G1224" s="2">
        <f t="shared" si="19"/>
        <v>14.99</v>
      </c>
    </row>
    <row r="1225" spans="1:7" x14ac:dyDescent="0.25">
      <c r="A1225" s="1" t="s">
        <v>1870</v>
      </c>
      <c r="B1225" s="1">
        <v>48518028000</v>
      </c>
      <c r="C1225" s="1" t="s">
        <v>1871</v>
      </c>
      <c r="D1225" s="1" t="s">
        <v>1872</v>
      </c>
      <c r="E1225" s="1">
        <v>2</v>
      </c>
      <c r="F1225" s="2">
        <v>14.99</v>
      </c>
      <c r="G1225" s="2">
        <f t="shared" si="19"/>
        <v>29.98</v>
      </c>
    </row>
    <row r="1226" spans="1:7" x14ac:dyDescent="0.25">
      <c r="A1226" s="1" t="s">
        <v>333</v>
      </c>
      <c r="B1226" s="1">
        <v>748904220345</v>
      </c>
      <c r="C1226" s="1" t="s">
        <v>334</v>
      </c>
      <c r="D1226" s="1" t="s">
        <v>335</v>
      </c>
      <c r="E1226" s="1">
        <v>1</v>
      </c>
      <c r="F1226" s="2">
        <v>14.99</v>
      </c>
      <c r="G1226" s="2">
        <f t="shared" si="19"/>
        <v>14.99</v>
      </c>
    </row>
    <row r="1227" spans="1:7" x14ac:dyDescent="0.25">
      <c r="A1227" s="1" t="s">
        <v>336</v>
      </c>
      <c r="B1227" s="1">
        <v>6973959566580</v>
      </c>
      <c r="C1227" s="1" t="s">
        <v>336</v>
      </c>
      <c r="D1227" s="1" t="s">
        <v>337</v>
      </c>
      <c r="E1227" s="1">
        <v>1</v>
      </c>
      <c r="F1227" s="2">
        <v>14.99</v>
      </c>
      <c r="G1227" s="2">
        <f t="shared" si="19"/>
        <v>14.99</v>
      </c>
    </row>
    <row r="1228" spans="1:7" x14ac:dyDescent="0.25">
      <c r="A1228" s="1" t="s">
        <v>338</v>
      </c>
      <c r="C1228" s="1" t="s">
        <v>339</v>
      </c>
      <c r="D1228" s="1" t="s">
        <v>340</v>
      </c>
      <c r="E1228" s="1">
        <v>1</v>
      </c>
      <c r="F1228" s="2">
        <v>14.99</v>
      </c>
      <c r="G1228" s="2">
        <f t="shared" si="19"/>
        <v>14.99</v>
      </c>
    </row>
    <row r="1229" spans="1:7" x14ac:dyDescent="0.25">
      <c r="A1229" s="1" t="s">
        <v>336</v>
      </c>
      <c r="B1229" s="1">
        <v>6973959566580</v>
      </c>
      <c r="C1229" s="1" t="s">
        <v>336</v>
      </c>
      <c r="D1229" s="1" t="s">
        <v>337</v>
      </c>
      <c r="E1229" s="1">
        <v>1</v>
      </c>
      <c r="F1229" s="2">
        <v>14.99</v>
      </c>
      <c r="G1229" s="2">
        <f t="shared" si="19"/>
        <v>14.99</v>
      </c>
    </row>
    <row r="1230" spans="1:7" x14ac:dyDescent="0.25">
      <c r="A1230" s="1" t="s">
        <v>1763</v>
      </c>
      <c r="C1230" s="1" t="s">
        <v>1764</v>
      </c>
      <c r="D1230" s="1" t="s">
        <v>1765</v>
      </c>
      <c r="E1230" s="1">
        <v>1</v>
      </c>
      <c r="F1230" s="2">
        <v>9.99</v>
      </c>
      <c r="G1230" s="2">
        <f t="shared" si="19"/>
        <v>9.99</v>
      </c>
    </row>
    <row r="1231" spans="1:7" x14ac:dyDescent="0.25">
      <c r="A1231" s="1" t="s">
        <v>1772</v>
      </c>
      <c r="B1231" s="1">
        <v>745103756415</v>
      </c>
      <c r="C1231" s="1" t="s">
        <v>1773</v>
      </c>
      <c r="D1231" s="1" t="s">
        <v>1774</v>
      </c>
      <c r="E1231" s="1">
        <v>1</v>
      </c>
      <c r="F1231" s="2">
        <v>9.99</v>
      </c>
      <c r="G1231" s="2">
        <f t="shared" si="19"/>
        <v>9.99</v>
      </c>
    </row>
    <row r="1232" spans="1:7" x14ac:dyDescent="0.25">
      <c r="A1232" s="1" t="s">
        <v>1781</v>
      </c>
      <c r="C1232" s="1" t="s">
        <v>1782</v>
      </c>
      <c r="D1232" s="1" t="s">
        <v>1783</v>
      </c>
      <c r="E1232" s="1">
        <v>2</v>
      </c>
      <c r="F1232" s="2">
        <v>9.99</v>
      </c>
      <c r="G1232" s="2">
        <f t="shared" si="19"/>
        <v>19.98</v>
      </c>
    </row>
    <row r="1233" spans="1:7" x14ac:dyDescent="0.25">
      <c r="A1233" s="1" t="s">
        <v>1784</v>
      </c>
      <c r="C1233" s="1" t="s">
        <v>1785</v>
      </c>
      <c r="D1233" s="1" t="s">
        <v>1786</v>
      </c>
      <c r="E1233" s="1">
        <v>1</v>
      </c>
      <c r="F1233" s="2">
        <v>9.99</v>
      </c>
      <c r="G1233" s="2">
        <f t="shared" si="19"/>
        <v>9.99</v>
      </c>
    </row>
    <row r="1234" spans="1:7" x14ac:dyDescent="0.25">
      <c r="A1234" s="1" t="s">
        <v>1789</v>
      </c>
      <c r="B1234" s="1">
        <v>614993786010</v>
      </c>
      <c r="C1234" s="1" t="s">
        <v>1790</v>
      </c>
      <c r="D1234" s="1" t="s">
        <v>1791</v>
      </c>
      <c r="E1234" s="1">
        <v>1</v>
      </c>
      <c r="F1234" s="2">
        <v>9.99</v>
      </c>
      <c r="G1234" s="2">
        <f t="shared" si="19"/>
        <v>9.99</v>
      </c>
    </row>
    <row r="1235" spans="1:7" x14ac:dyDescent="0.25">
      <c r="A1235" s="1" t="s">
        <v>1792</v>
      </c>
      <c r="B1235" s="1">
        <v>614993786065</v>
      </c>
      <c r="C1235" s="1" t="s">
        <v>1793</v>
      </c>
      <c r="D1235" s="1" t="s">
        <v>1794</v>
      </c>
      <c r="E1235" s="1">
        <v>1</v>
      </c>
      <c r="F1235" s="2">
        <v>9.99</v>
      </c>
      <c r="G1235" s="2">
        <f t="shared" si="19"/>
        <v>9.99</v>
      </c>
    </row>
    <row r="1236" spans="1:7" x14ac:dyDescent="0.25">
      <c r="A1236" s="1" t="s">
        <v>1806</v>
      </c>
      <c r="B1236" s="1">
        <v>4041176899100</v>
      </c>
      <c r="C1236" s="1" t="s">
        <v>1807</v>
      </c>
      <c r="D1236" s="1" t="s">
        <v>1808</v>
      </c>
      <c r="E1236" s="1">
        <v>1</v>
      </c>
      <c r="F1236" s="2">
        <v>9.99</v>
      </c>
      <c r="G1236" s="2">
        <f t="shared" si="19"/>
        <v>9.99</v>
      </c>
    </row>
    <row r="1237" spans="1:7" x14ac:dyDescent="0.25">
      <c r="A1237" s="1" t="s">
        <v>1828</v>
      </c>
      <c r="C1237" s="1" t="s">
        <v>1829</v>
      </c>
      <c r="D1237" s="1" t="s">
        <v>1830</v>
      </c>
      <c r="E1237" s="1">
        <v>1</v>
      </c>
      <c r="F1237" s="2">
        <v>9.99</v>
      </c>
      <c r="G1237" s="2">
        <f t="shared" si="19"/>
        <v>9.99</v>
      </c>
    </row>
    <row r="1238" spans="1:7" x14ac:dyDescent="0.25">
      <c r="A1238" s="1" t="s">
        <v>1831</v>
      </c>
      <c r="B1238" s="1">
        <v>6974369692401</v>
      </c>
      <c r="C1238" s="1" t="s">
        <v>1832</v>
      </c>
      <c r="D1238" s="1" t="s">
        <v>1833</v>
      </c>
      <c r="E1238" s="1">
        <v>2</v>
      </c>
      <c r="F1238" s="2">
        <v>9.99</v>
      </c>
      <c r="G1238" s="2">
        <f t="shared" si="19"/>
        <v>19.98</v>
      </c>
    </row>
    <row r="1239" spans="1:7" x14ac:dyDescent="0.25">
      <c r="A1239" s="1" t="s">
        <v>1837</v>
      </c>
      <c r="C1239" s="1" t="s">
        <v>1838</v>
      </c>
      <c r="D1239" s="1" t="s">
        <v>1839</v>
      </c>
      <c r="E1239" s="1">
        <v>1</v>
      </c>
      <c r="F1239" s="2">
        <v>9.99</v>
      </c>
      <c r="G1239" s="2">
        <f t="shared" si="19"/>
        <v>9.99</v>
      </c>
    </row>
    <row r="1240" spans="1:7" x14ac:dyDescent="0.25">
      <c r="A1240" s="1" t="s">
        <v>1840</v>
      </c>
      <c r="B1240" s="1">
        <v>6973953714178</v>
      </c>
      <c r="C1240" s="1" t="s">
        <v>1841</v>
      </c>
      <c r="D1240" s="1" t="s">
        <v>1842</v>
      </c>
      <c r="E1240" s="1">
        <v>1</v>
      </c>
      <c r="F1240" s="2">
        <v>9.99</v>
      </c>
      <c r="G1240" s="2">
        <f t="shared" si="19"/>
        <v>9.99</v>
      </c>
    </row>
    <row r="1241" spans="1:7" x14ac:dyDescent="0.25">
      <c r="A1241" s="1" t="s">
        <v>1843</v>
      </c>
      <c r="B1241" s="1">
        <v>6973954811418</v>
      </c>
      <c r="C1241" s="1" t="s">
        <v>1844</v>
      </c>
      <c r="D1241" s="1" t="s">
        <v>1845</v>
      </c>
      <c r="E1241" s="1">
        <v>1</v>
      </c>
      <c r="F1241" s="2">
        <v>9.99</v>
      </c>
      <c r="G1241" s="2">
        <f t="shared" si="19"/>
        <v>9.99</v>
      </c>
    </row>
    <row r="1242" spans="1:7" x14ac:dyDescent="0.25">
      <c r="A1242" s="1" t="s">
        <v>1846</v>
      </c>
      <c r="B1242" s="1">
        <v>6973953736248</v>
      </c>
      <c r="C1242" s="1" t="s">
        <v>1847</v>
      </c>
      <c r="D1242" s="1" t="s">
        <v>1848</v>
      </c>
      <c r="E1242" s="1">
        <v>1</v>
      </c>
      <c r="F1242" s="2">
        <v>9.99</v>
      </c>
      <c r="G1242" s="2">
        <f t="shared" si="19"/>
        <v>9.99</v>
      </c>
    </row>
    <row r="1243" spans="1:7" x14ac:dyDescent="0.25">
      <c r="A1243" s="1" t="s">
        <v>1840</v>
      </c>
      <c r="B1243" s="1">
        <v>6973953714178</v>
      </c>
      <c r="C1243" s="1" t="s">
        <v>1841</v>
      </c>
      <c r="D1243" s="1" t="s">
        <v>1842</v>
      </c>
      <c r="E1243" s="1">
        <v>1</v>
      </c>
      <c r="F1243" s="2">
        <v>9.99</v>
      </c>
      <c r="G1243" s="2">
        <f t="shared" si="19"/>
        <v>9.99</v>
      </c>
    </row>
    <row r="1244" spans="1:7" x14ac:dyDescent="0.25">
      <c r="A1244" s="1" t="s">
        <v>1840</v>
      </c>
      <c r="B1244" s="1">
        <v>6973953714178</v>
      </c>
      <c r="C1244" s="1" t="s">
        <v>1841</v>
      </c>
      <c r="D1244" s="1" t="s">
        <v>1842</v>
      </c>
      <c r="E1244" s="1">
        <v>1</v>
      </c>
      <c r="F1244" s="2">
        <v>9.99</v>
      </c>
      <c r="G1244" s="2">
        <f t="shared" si="19"/>
        <v>9.99</v>
      </c>
    </row>
    <row r="1245" spans="1:7" x14ac:dyDescent="0.25">
      <c r="A1245" s="1" t="s">
        <v>1852</v>
      </c>
      <c r="C1245" s="1" t="s">
        <v>1853</v>
      </c>
      <c r="D1245" s="1" t="s">
        <v>1854</v>
      </c>
      <c r="E1245" s="1">
        <v>3</v>
      </c>
      <c r="F1245" s="2">
        <v>9.99</v>
      </c>
      <c r="G1245" s="2">
        <f t="shared" si="19"/>
        <v>29.97</v>
      </c>
    </row>
    <row r="1246" spans="1:7" x14ac:dyDescent="0.25">
      <c r="A1246" s="1" t="s">
        <v>1855</v>
      </c>
      <c r="C1246" s="1" t="s">
        <v>1856</v>
      </c>
      <c r="D1246" s="1" t="s">
        <v>1857</v>
      </c>
      <c r="E1246" s="1">
        <v>1</v>
      </c>
      <c r="F1246" s="2">
        <v>9.99</v>
      </c>
      <c r="G1246" s="2">
        <f t="shared" si="19"/>
        <v>9.99</v>
      </c>
    </row>
    <row r="1247" spans="1:7" x14ac:dyDescent="0.25">
      <c r="A1247" s="1" t="s">
        <v>1855</v>
      </c>
      <c r="C1247" s="1" t="s">
        <v>1856</v>
      </c>
      <c r="D1247" s="1" t="s">
        <v>1857</v>
      </c>
      <c r="E1247" s="1">
        <v>1</v>
      </c>
      <c r="F1247" s="2">
        <v>9.99</v>
      </c>
      <c r="G1247" s="2">
        <f t="shared" si="19"/>
        <v>9.99</v>
      </c>
    </row>
    <row r="1248" spans="1:7" x14ac:dyDescent="0.25">
      <c r="A1248" s="1" t="s">
        <v>1864</v>
      </c>
      <c r="C1248" s="1" t="s">
        <v>1865</v>
      </c>
      <c r="D1248" s="1" t="s">
        <v>1866</v>
      </c>
      <c r="E1248" s="1">
        <v>1</v>
      </c>
      <c r="F1248" s="2">
        <v>9.99</v>
      </c>
      <c r="G1248" s="2">
        <f t="shared" si="19"/>
        <v>9.99</v>
      </c>
    </row>
    <row r="1249" spans="1:7" x14ac:dyDescent="0.25">
      <c r="A1249" s="1" t="s">
        <v>1864</v>
      </c>
      <c r="C1249" s="1" t="s">
        <v>1865</v>
      </c>
      <c r="D1249" s="1" t="s">
        <v>1866</v>
      </c>
      <c r="E1249" s="1">
        <v>4</v>
      </c>
      <c r="F1249" s="2">
        <v>9.99</v>
      </c>
      <c r="G1249" s="2">
        <f t="shared" si="19"/>
        <v>39.96</v>
      </c>
    </row>
    <row r="1250" spans="1:7" x14ac:dyDescent="0.25">
      <c r="A1250" s="1" t="s">
        <v>1864</v>
      </c>
      <c r="C1250" s="1" t="s">
        <v>1865</v>
      </c>
      <c r="D1250" s="1" t="s">
        <v>1866</v>
      </c>
      <c r="E1250" s="1">
        <v>5</v>
      </c>
      <c r="F1250" s="2">
        <v>9.99</v>
      </c>
      <c r="G1250" s="2">
        <f t="shared" si="19"/>
        <v>49.95</v>
      </c>
    </row>
    <row r="1251" spans="1:7" x14ac:dyDescent="0.25">
      <c r="A1251" s="1" t="s">
        <v>1867</v>
      </c>
      <c r="C1251" s="1" t="s">
        <v>1868</v>
      </c>
      <c r="D1251" s="1" t="s">
        <v>1869</v>
      </c>
      <c r="E1251" s="1">
        <v>2</v>
      </c>
      <c r="F1251" s="2">
        <v>9.99</v>
      </c>
      <c r="G1251" s="2">
        <f t="shared" si="19"/>
        <v>19.98</v>
      </c>
    </row>
    <row r="1252" spans="1:7" x14ac:dyDescent="0.25">
      <c r="A1252" s="1" t="s">
        <v>1867</v>
      </c>
      <c r="C1252" s="1" t="s">
        <v>1868</v>
      </c>
      <c r="D1252" s="1" t="s">
        <v>1869</v>
      </c>
      <c r="E1252" s="1">
        <v>1</v>
      </c>
      <c r="F1252" s="2">
        <v>9.99</v>
      </c>
      <c r="G1252" s="2">
        <f t="shared" si="19"/>
        <v>9.99</v>
      </c>
    </row>
    <row r="1253" spans="1:7" x14ac:dyDescent="0.25">
      <c r="A1253" s="1" t="s">
        <v>1867</v>
      </c>
      <c r="C1253" s="1" t="s">
        <v>1868</v>
      </c>
      <c r="D1253" s="1" t="s">
        <v>1869</v>
      </c>
      <c r="E1253" s="1">
        <v>1</v>
      </c>
      <c r="F1253" s="2">
        <v>9.99</v>
      </c>
      <c r="G1253" s="2">
        <f t="shared" si="19"/>
        <v>9.99</v>
      </c>
    </row>
    <row r="1254" spans="1:7" x14ac:dyDescent="0.25">
      <c r="A1254" s="1" t="s">
        <v>1873</v>
      </c>
      <c r="B1254" s="1">
        <v>786051896754</v>
      </c>
      <c r="C1254" s="1" t="s">
        <v>1874</v>
      </c>
      <c r="D1254" s="1" t="s">
        <v>1875</v>
      </c>
      <c r="E1254" s="1">
        <v>2</v>
      </c>
      <c r="F1254" s="2">
        <v>9.99</v>
      </c>
      <c r="G1254" s="2">
        <f t="shared" si="19"/>
        <v>19.98</v>
      </c>
    </row>
    <row r="1255" spans="1:7" x14ac:dyDescent="0.25">
      <c r="A1255" s="1" t="s">
        <v>1873</v>
      </c>
      <c r="B1255" s="1">
        <v>786051896754</v>
      </c>
      <c r="C1255" s="1" t="s">
        <v>1874</v>
      </c>
      <c r="D1255" s="1" t="s">
        <v>1875</v>
      </c>
      <c r="E1255" s="1">
        <v>2</v>
      </c>
      <c r="F1255" s="2">
        <v>9.99</v>
      </c>
      <c r="G1255" s="2">
        <f t="shared" si="19"/>
        <v>19.98</v>
      </c>
    </row>
    <row r="1256" spans="1:7" x14ac:dyDescent="0.25">
      <c r="A1256" s="1" t="s">
        <v>1873</v>
      </c>
      <c r="B1256" s="1">
        <v>786051896754</v>
      </c>
      <c r="C1256" s="1" t="s">
        <v>1874</v>
      </c>
      <c r="D1256" s="1" t="s">
        <v>1875</v>
      </c>
      <c r="E1256" s="1">
        <v>6</v>
      </c>
      <c r="F1256" s="2">
        <v>9.99</v>
      </c>
      <c r="G1256" s="2">
        <f t="shared" si="19"/>
        <v>59.94</v>
      </c>
    </row>
    <row r="1257" spans="1:7" x14ac:dyDescent="0.25">
      <c r="A1257" s="1" t="s">
        <v>1876</v>
      </c>
      <c r="C1257" s="1" t="s">
        <v>1877</v>
      </c>
      <c r="D1257" s="1" t="s">
        <v>1878</v>
      </c>
      <c r="E1257" s="1">
        <v>2</v>
      </c>
      <c r="F1257" s="2">
        <v>9.99</v>
      </c>
      <c r="G1257" s="2">
        <f t="shared" si="19"/>
        <v>19.98</v>
      </c>
    </row>
    <row r="1258" spans="1:7" x14ac:dyDescent="0.25">
      <c r="A1258" s="1" t="s">
        <v>1884</v>
      </c>
      <c r="C1258" s="1" t="s">
        <v>1885</v>
      </c>
      <c r="D1258" s="1" t="s">
        <v>1886</v>
      </c>
      <c r="E1258" s="1">
        <v>1</v>
      </c>
      <c r="F1258" s="2">
        <v>9.99</v>
      </c>
      <c r="G1258" s="2">
        <f t="shared" si="19"/>
        <v>9.99</v>
      </c>
    </row>
    <row r="1259" spans="1:7" x14ac:dyDescent="0.25">
      <c r="A1259" s="1" t="s">
        <v>1890</v>
      </c>
      <c r="B1259" s="1">
        <v>6917955396277</v>
      </c>
      <c r="C1259" s="1" t="s">
        <v>1890</v>
      </c>
      <c r="D1259" s="1" t="s">
        <v>1891</v>
      </c>
      <c r="E1259" s="1">
        <v>1</v>
      </c>
      <c r="F1259" s="2">
        <v>9.99</v>
      </c>
      <c r="G1259" s="2">
        <f t="shared" si="19"/>
        <v>9.99</v>
      </c>
    </row>
    <row r="1260" spans="1:7" x14ac:dyDescent="0.25">
      <c r="A1260" s="1" t="s">
        <v>1892</v>
      </c>
      <c r="B1260" s="1">
        <v>190372786357</v>
      </c>
      <c r="C1260" s="1" t="s">
        <v>1893</v>
      </c>
      <c r="D1260" s="1" t="s">
        <v>1894</v>
      </c>
      <c r="E1260" s="1">
        <v>1</v>
      </c>
      <c r="F1260" s="2">
        <v>9.99</v>
      </c>
      <c r="G1260" s="2">
        <f t="shared" si="19"/>
        <v>9.99</v>
      </c>
    </row>
    <row r="1261" spans="1:7" x14ac:dyDescent="0.25">
      <c r="A1261" s="1" t="s">
        <v>1898</v>
      </c>
      <c r="B1261" s="1">
        <v>7318747605956</v>
      </c>
      <c r="C1261" s="1" t="s">
        <v>1898</v>
      </c>
      <c r="D1261" s="1" t="s">
        <v>1899</v>
      </c>
      <c r="E1261" s="1">
        <v>5</v>
      </c>
      <c r="F1261" s="2">
        <v>9.99</v>
      </c>
      <c r="G1261" s="2">
        <f t="shared" si="19"/>
        <v>49.95</v>
      </c>
    </row>
    <row r="1262" spans="1:7" x14ac:dyDescent="0.25">
      <c r="A1262" s="1" t="s">
        <v>1898</v>
      </c>
      <c r="B1262" s="1">
        <v>7318747605956</v>
      </c>
      <c r="C1262" s="1" t="s">
        <v>1898</v>
      </c>
      <c r="D1262" s="1" t="s">
        <v>1899</v>
      </c>
      <c r="E1262" s="1">
        <v>1</v>
      </c>
      <c r="F1262" s="2">
        <v>9.99</v>
      </c>
      <c r="G1262" s="2">
        <f t="shared" si="19"/>
        <v>9.99</v>
      </c>
    </row>
    <row r="1263" spans="1:7" x14ac:dyDescent="0.25">
      <c r="A1263" s="1" t="s">
        <v>1915</v>
      </c>
      <c r="B1263" s="1">
        <v>6917955413745</v>
      </c>
      <c r="C1263" s="1" t="s">
        <v>1915</v>
      </c>
      <c r="D1263" s="1" t="s">
        <v>1916</v>
      </c>
      <c r="E1263" s="1">
        <v>1</v>
      </c>
      <c r="F1263" s="2">
        <v>9.99</v>
      </c>
      <c r="G1263" s="2">
        <f t="shared" si="19"/>
        <v>9.99</v>
      </c>
    </row>
    <row r="1264" spans="1:7" x14ac:dyDescent="0.25">
      <c r="A1264" s="1" t="s">
        <v>1920</v>
      </c>
      <c r="B1264" s="1">
        <v>6917955468882</v>
      </c>
      <c r="C1264" s="1" t="s">
        <v>1920</v>
      </c>
      <c r="D1264" s="1" t="s">
        <v>1921</v>
      </c>
      <c r="E1264" s="1">
        <v>1</v>
      </c>
      <c r="F1264" s="2">
        <v>9.99</v>
      </c>
      <c r="G1264" s="2">
        <f t="shared" si="19"/>
        <v>9.99</v>
      </c>
    </row>
    <row r="1265" spans="1:7" x14ac:dyDescent="0.25">
      <c r="A1265" s="1" t="s">
        <v>1922</v>
      </c>
      <c r="B1265" s="1">
        <v>385606520481</v>
      </c>
      <c r="C1265" s="1" t="s">
        <v>1923</v>
      </c>
      <c r="D1265" s="1" t="s">
        <v>1924</v>
      </c>
      <c r="E1265" s="1">
        <v>1</v>
      </c>
      <c r="F1265" s="2">
        <v>9.99</v>
      </c>
      <c r="G1265" s="2">
        <f t="shared" si="19"/>
        <v>9.99</v>
      </c>
    </row>
    <row r="1266" spans="1:7" x14ac:dyDescent="0.25">
      <c r="A1266" s="1" t="s">
        <v>1928</v>
      </c>
      <c r="B1266" s="1">
        <v>665878867782</v>
      </c>
      <c r="C1266" s="1" t="s">
        <v>1929</v>
      </c>
      <c r="D1266" s="1" t="s">
        <v>1930</v>
      </c>
      <c r="E1266" s="1">
        <v>1</v>
      </c>
      <c r="F1266" s="2">
        <v>9.99</v>
      </c>
      <c r="G1266" s="2">
        <f t="shared" si="19"/>
        <v>9.99</v>
      </c>
    </row>
    <row r="1267" spans="1:7" x14ac:dyDescent="0.25">
      <c r="A1267" s="1" t="s">
        <v>1934</v>
      </c>
      <c r="C1267" s="1" t="s">
        <v>1935</v>
      </c>
      <c r="D1267" s="1" t="s">
        <v>1936</v>
      </c>
      <c r="E1267" s="1">
        <v>6</v>
      </c>
      <c r="F1267" s="2">
        <v>9.99</v>
      </c>
      <c r="G1267" s="2">
        <f t="shared" si="19"/>
        <v>59.94</v>
      </c>
    </row>
    <row r="1268" spans="1:7" x14ac:dyDescent="0.25">
      <c r="A1268" s="1" t="s">
        <v>1946</v>
      </c>
      <c r="C1268" s="1" t="s">
        <v>1947</v>
      </c>
      <c r="D1268" s="1" t="s">
        <v>1948</v>
      </c>
      <c r="E1268" s="1">
        <v>5</v>
      </c>
      <c r="F1268" s="2">
        <v>9.99</v>
      </c>
      <c r="G1268" s="2">
        <f t="shared" si="19"/>
        <v>49.95</v>
      </c>
    </row>
    <row r="1269" spans="1:7" x14ac:dyDescent="0.25">
      <c r="A1269" s="1" t="s">
        <v>1946</v>
      </c>
      <c r="C1269" s="1" t="s">
        <v>1947</v>
      </c>
      <c r="D1269" s="1" t="s">
        <v>1948</v>
      </c>
      <c r="E1269" s="1">
        <v>4</v>
      </c>
      <c r="F1269" s="2">
        <v>9.99</v>
      </c>
      <c r="G1269" s="2">
        <f t="shared" si="19"/>
        <v>39.96</v>
      </c>
    </row>
    <row r="1270" spans="1:7" x14ac:dyDescent="0.25">
      <c r="A1270" s="1" t="s">
        <v>1867</v>
      </c>
      <c r="C1270" s="1" t="s">
        <v>1868</v>
      </c>
      <c r="D1270" s="1" t="s">
        <v>1869</v>
      </c>
      <c r="E1270" s="1">
        <v>1</v>
      </c>
      <c r="F1270" s="2">
        <v>9.99</v>
      </c>
      <c r="G1270" s="2">
        <f t="shared" si="19"/>
        <v>9.99</v>
      </c>
    </row>
    <row r="1271" spans="1:7" x14ac:dyDescent="0.25">
      <c r="A1271" s="1" t="s">
        <v>1952</v>
      </c>
      <c r="C1271" s="1" t="s">
        <v>1953</v>
      </c>
      <c r="D1271" s="1" t="s">
        <v>1954</v>
      </c>
      <c r="E1271" s="1">
        <v>1</v>
      </c>
      <c r="F1271" s="2">
        <v>9.99</v>
      </c>
      <c r="G1271" s="2">
        <f t="shared" si="19"/>
        <v>9.99</v>
      </c>
    </row>
    <row r="1272" spans="1:7" x14ac:dyDescent="0.25">
      <c r="A1272" s="1" t="s">
        <v>1975</v>
      </c>
      <c r="B1272" s="1">
        <v>6974142030048</v>
      </c>
      <c r="C1272" s="1" t="s">
        <v>1976</v>
      </c>
      <c r="D1272" s="1" t="s">
        <v>1977</v>
      </c>
      <c r="E1272" s="1">
        <v>10</v>
      </c>
      <c r="F1272" s="2">
        <v>9.99</v>
      </c>
      <c r="G1272" s="2">
        <f t="shared" si="19"/>
        <v>99.9</v>
      </c>
    </row>
    <row r="1273" spans="1:7" x14ac:dyDescent="0.25">
      <c r="A1273" s="1" t="s">
        <v>1978</v>
      </c>
      <c r="B1273" s="1">
        <v>6974142030079</v>
      </c>
      <c r="C1273" s="1" t="s">
        <v>1979</v>
      </c>
      <c r="D1273" s="1" t="s">
        <v>1980</v>
      </c>
      <c r="E1273" s="1">
        <v>1</v>
      </c>
      <c r="F1273" s="2">
        <v>9.99</v>
      </c>
      <c r="G1273" s="2">
        <f t="shared" si="19"/>
        <v>9.99</v>
      </c>
    </row>
    <row r="1274" spans="1:7" x14ac:dyDescent="0.25">
      <c r="A1274" s="1" t="s">
        <v>1978</v>
      </c>
      <c r="B1274" s="1">
        <v>6974142030079</v>
      </c>
      <c r="C1274" s="1" t="s">
        <v>1979</v>
      </c>
      <c r="D1274" s="1" t="s">
        <v>1980</v>
      </c>
      <c r="E1274" s="1">
        <v>1</v>
      </c>
      <c r="F1274" s="2">
        <v>9.99</v>
      </c>
      <c r="G1274" s="2">
        <f t="shared" si="19"/>
        <v>9.99</v>
      </c>
    </row>
    <row r="1275" spans="1:7" x14ac:dyDescent="0.25">
      <c r="A1275" s="1" t="s">
        <v>1978</v>
      </c>
      <c r="B1275" s="1">
        <v>6974142030079</v>
      </c>
      <c r="C1275" s="1" t="s">
        <v>1979</v>
      </c>
      <c r="D1275" s="1" t="s">
        <v>1980</v>
      </c>
      <c r="E1275" s="1">
        <v>10</v>
      </c>
      <c r="F1275" s="2">
        <v>9.99</v>
      </c>
      <c r="G1275" s="2">
        <f t="shared" si="19"/>
        <v>99.9</v>
      </c>
    </row>
    <row r="1276" spans="1:7" x14ac:dyDescent="0.25">
      <c r="A1276" s="1" t="s">
        <v>1978</v>
      </c>
      <c r="B1276" s="1">
        <v>6974142030079</v>
      </c>
      <c r="C1276" s="1" t="s">
        <v>1979</v>
      </c>
      <c r="D1276" s="1" t="s">
        <v>1980</v>
      </c>
      <c r="E1276" s="1">
        <v>7</v>
      </c>
      <c r="F1276" s="2">
        <v>9.99</v>
      </c>
      <c r="G1276" s="2">
        <f t="shared" si="19"/>
        <v>69.930000000000007</v>
      </c>
    </row>
    <row r="1277" spans="1:7" x14ac:dyDescent="0.25">
      <c r="A1277" s="1" t="s">
        <v>1978</v>
      </c>
      <c r="B1277" s="1">
        <v>6974142030079</v>
      </c>
      <c r="C1277" s="1" t="s">
        <v>1979</v>
      </c>
      <c r="D1277" s="1" t="s">
        <v>1980</v>
      </c>
      <c r="E1277" s="1">
        <v>1</v>
      </c>
      <c r="F1277" s="2">
        <v>9.99</v>
      </c>
      <c r="G1277" s="2">
        <f t="shared" si="19"/>
        <v>9.99</v>
      </c>
    </row>
    <row r="1278" spans="1:7" x14ac:dyDescent="0.25">
      <c r="A1278" s="1" t="s">
        <v>1975</v>
      </c>
      <c r="B1278" s="1">
        <v>6974142030048</v>
      </c>
      <c r="C1278" s="1" t="s">
        <v>1976</v>
      </c>
      <c r="D1278" s="1" t="s">
        <v>1977</v>
      </c>
      <c r="E1278" s="1">
        <v>1</v>
      </c>
      <c r="F1278" s="2">
        <v>9.99</v>
      </c>
      <c r="G1278" s="2">
        <f t="shared" si="19"/>
        <v>9.99</v>
      </c>
    </row>
    <row r="1279" spans="1:7" x14ac:dyDescent="0.25">
      <c r="A1279" s="1" t="s">
        <v>1975</v>
      </c>
      <c r="B1279" s="1">
        <v>6974142030048</v>
      </c>
      <c r="C1279" s="1" t="s">
        <v>1976</v>
      </c>
      <c r="D1279" s="1" t="s">
        <v>1977</v>
      </c>
      <c r="E1279" s="1">
        <v>5</v>
      </c>
      <c r="F1279" s="2">
        <v>9.99</v>
      </c>
      <c r="G1279" s="2">
        <f t="shared" si="19"/>
        <v>49.95</v>
      </c>
    </row>
    <row r="1280" spans="1:7" x14ac:dyDescent="0.25">
      <c r="A1280" s="1" t="s">
        <v>1975</v>
      </c>
      <c r="B1280" s="1">
        <v>6974142030048</v>
      </c>
      <c r="C1280" s="1" t="s">
        <v>1976</v>
      </c>
      <c r="D1280" s="1" t="s">
        <v>1977</v>
      </c>
      <c r="E1280" s="1">
        <v>10</v>
      </c>
      <c r="F1280" s="2">
        <v>9.99</v>
      </c>
      <c r="G1280" s="2">
        <f t="shared" si="19"/>
        <v>99.9</v>
      </c>
    </row>
    <row r="1281" spans="1:7" x14ac:dyDescent="0.25">
      <c r="A1281" s="1" t="s">
        <v>1981</v>
      </c>
      <c r="B1281" s="1">
        <v>6975216050023</v>
      </c>
      <c r="C1281" s="1" t="s">
        <v>1982</v>
      </c>
      <c r="D1281" s="1" t="s">
        <v>1983</v>
      </c>
      <c r="E1281" s="1">
        <v>2</v>
      </c>
      <c r="F1281" s="2">
        <v>9.99</v>
      </c>
      <c r="G1281" s="2">
        <f t="shared" si="19"/>
        <v>19.98</v>
      </c>
    </row>
    <row r="1282" spans="1:7" x14ac:dyDescent="0.25">
      <c r="A1282" s="1" t="s">
        <v>1981</v>
      </c>
      <c r="B1282" s="1">
        <v>6975216050023</v>
      </c>
      <c r="C1282" s="1" t="s">
        <v>1982</v>
      </c>
      <c r="D1282" s="1" t="s">
        <v>1983</v>
      </c>
      <c r="E1282" s="1">
        <v>5</v>
      </c>
      <c r="F1282" s="2">
        <v>9.99</v>
      </c>
      <c r="G1282" s="2">
        <f t="shared" ref="G1282:G1345" si="20">F1282*E1282</f>
        <v>49.95</v>
      </c>
    </row>
    <row r="1283" spans="1:7" x14ac:dyDescent="0.25">
      <c r="A1283" s="1" t="s">
        <v>1978</v>
      </c>
      <c r="B1283" s="1">
        <v>6974142030079</v>
      </c>
      <c r="C1283" s="1" t="s">
        <v>1979</v>
      </c>
      <c r="D1283" s="1" t="s">
        <v>1980</v>
      </c>
      <c r="E1283" s="1">
        <v>2</v>
      </c>
      <c r="F1283" s="2">
        <v>9.99</v>
      </c>
      <c r="G1283" s="2">
        <f t="shared" si="20"/>
        <v>19.98</v>
      </c>
    </row>
    <row r="1284" spans="1:7" x14ac:dyDescent="0.25">
      <c r="A1284" s="1" t="s">
        <v>1990</v>
      </c>
      <c r="B1284" s="1">
        <v>6974142030055</v>
      </c>
      <c r="C1284" s="1" t="s">
        <v>1991</v>
      </c>
      <c r="D1284" s="1" t="s">
        <v>1992</v>
      </c>
      <c r="E1284" s="1">
        <v>7</v>
      </c>
      <c r="F1284" s="2">
        <v>9.99</v>
      </c>
      <c r="G1284" s="2">
        <f t="shared" si="20"/>
        <v>69.930000000000007</v>
      </c>
    </row>
    <row r="1285" spans="1:7" x14ac:dyDescent="0.25">
      <c r="A1285" s="1" t="s">
        <v>1978</v>
      </c>
      <c r="B1285" s="1">
        <v>6974142030079</v>
      </c>
      <c r="C1285" s="1" t="s">
        <v>1979</v>
      </c>
      <c r="D1285" s="1" t="s">
        <v>1980</v>
      </c>
      <c r="E1285" s="1">
        <v>3</v>
      </c>
      <c r="F1285" s="2">
        <v>9.99</v>
      </c>
      <c r="G1285" s="2">
        <f t="shared" si="20"/>
        <v>29.97</v>
      </c>
    </row>
    <row r="1286" spans="1:7" x14ac:dyDescent="0.25">
      <c r="A1286" s="1" t="s">
        <v>1978</v>
      </c>
      <c r="B1286" s="1">
        <v>6974142030079</v>
      </c>
      <c r="C1286" s="1" t="s">
        <v>1979</v>
      </c>
      <c r="D1286" s="1" t="s">
        <v>1980</v>
      </c>
      <c r="E1286" s="1">
        <v>2</v>
      </c>
      <c r="F1286" s="2">
        <v>9.99</v>
      </c>
      <c r="G1286" s="2">
        <f t="shared" si="20"/>
        <v>19.98</v>
      </c>
    </row>
    <row r="1287" spans="1:7" x14ac:dyDescent="0.25">
      <c r="A1287" s="1" t="s">
        <v>1978</v>
      </c>
      <c r="B1287" s="1">
        <v>6974142030079</v>
      </c>
      <c r="C1287" s="1" t="s">
        <v>1979</v>
      </c>
      <c r="D1287" s="1" t="s">
        <v>1980</v>
      </c>
      <c r="E1287" s="1">
        <v>10</v>
      </c>
      <c r="F1287" s="2">
        <v>9.99</v>
      </c>
      <c r="G1287" s="2">
        <f t="shared" si="20"/>
        <v>99.9</v>
      </c>
    </row>
    <row r="1288" spans="1:7" x14ac:dyDescent="0.25">
      <c r="A1288" s="1" t="s">
        <v>1978</v>
      </c>
      <c r="B1288" s="1">
        <v>6974142030079</v>
      </c>
      <c r="C1288" s="1" t="s">
        <v>1979</v>
      </c>
      <c r="D1288" s="1" t="s">
        <v>1980</v>
      </c>
      <c r="E1288" s="1">
        <v>3</v>
      </c>
      <c r="F1288" s="2">
        <v>9.99</v>
      </c>
      <c r="G1288" s="2">
        <f t="shared" si="20"/>
        <v>29.97</v>
      </c>
    </row>
    <row r="1289" spans="1:7" x14ac:dyDescent="0.25">
      <c r="A1289" s="1" t="s">
        <v>1978</v>
      </c>
      <c r="B1289" s="1">
        <v>6974142030079</v>
      </c>
      <c r="C1289" s="1" t="s">
        <v>1979</v>
      </c>
      <c r="D1289" s="1" t="s">
        <v>1980</v>
      </c>
      <c r="E1289" s="1">
        <v>7</v>
      </c>
      <c r="F1289" s="2">
        <v>9.99</v>
      </c>
      <c r="G1289" s="2">
        <f t="shared" si="20"/>
        <v>69.930000000000007</v>
      </c>
    </row>
    <row r="1290" spans="1:7" x14ac:dyDescent="0.25">
      <c r="A1290" s="1" t="s">
        <v>1990</v>
      </c>
      <c r="B1290" s="1">
        <v>6974142030055</v>
      </c>
      <c r="C1290" s="1" t="s">
        <v>1991</v>
      </c>
      <c r="D1290" s="1" t="s">
        <v>1992</v>
      </c>
      <c r="E1290" s="1">
        <v>1</v>
      </c>
      <c r="F1290" s="2">
        <v>9.99</v>
      </c>
      <c r="G1290" s="2">
        <f t="shared" si="20"/>
        <v>9.99</v>
      </c>
    </row>
    <row r="1291" spans="1:7" x14ac:dyDescent="0.25">
      <c r="A1291" s="1" t="s">
        <v>1981</v>
      </c>
      <c r="B1291" s="1">
        <v>6975216050023</v>
      </c>
      <c r="C1291" s="1" t="s">
        <v>1982</v>
      </c>
      <c r="D1291" s="1" t="s">
        <v>1983</v>
      </c>
      <c r="E1291" s="1">
        <v>6</v>
      </c>
      <c r="F1291" s="2">
        <v>9.99</v>
      </c>
      <c r="G1291" s="2">
        <f t="shared" si="20"/>
        <v>59.94</v>
      </c>
    </row>
    <row r="1292" spans="1:7" x14ac:dyDescent="0.25">
      <c r="A1292" s="1" t="s">
        <v>2002</v>
      </c>
      <c r="B1292" s="1">
        <v>9771825225190</v>
      </c>
      <c r="C1292" s="1" t="s">
        <v>2003</v>
      </c>
      <c r="D1292" s="1" t="s">
        <v>2004</v>
      </c>
      <c r="E1292" s="1">
        <v>1</v>
      </c>
      <c r="F1292" s="2">
        <v>9.99</v>
      </c>
      <c r="G1292" s="2">
        <f t="shared" si="20"/>
        <v>9.99</v>
      </c>
    </row>
    <row r="1293" spans="1:7" x14ac:dyDescent="0.25">
      <c r="A1293" s="1" t="s">
        <v>2027</v>
      </c>
      <c r="B1293" s="1">
        <v>8436574700879</v>
      </c>
      <c r="C1293" s="1" t="s">
        <v>2027</v>
      </c>
      <c r="D1293" s="1" t="s">
        <v>2028</v>
      </c>
      <c r="E1293" s="1">
        <v>1</v>
      </c>
      <c r="F1293" s="2">
        <v>9.99</v>
      </c>
      <c r="G1293" s="2">
        <f t="shared" si="20"/>
        <v>9.99</v>
      </c>
    </row>
    <row r="1294" spans="1:7" x14ac:dyDescent="0.25">
      <c r="A1294" s="1" t="s">
        <v>2027</v>
      </c>
      <c r="B1294" s="1">
        <v>8436574700879</v>
      </c>
      <c r="C1294" s="1" t="s">
        <v>2027</v>
      </c>
      <c r="D1294" s="1" t="s">
        <v>2028</v>
      </c>
      <c r="E1294" s="1">
        <v>2</v>
      </c>
      <c r="F1294" s="2">
        <v>9.99</v>
      </c>
      <c r="G1294" s="2">
        <f t="shared" si="20"/>
        <v>19.98</v>
      </c>
    </row>
    <row r="1295" spans="1:7" x14ac:dyDescent="0.25">
      <c r="A1295" s="1" t="s">
        <v>2027</v>
      </c>
      <c r="B1295" s="1">
        <v>8436574700879</v>
      </c>
      <c r="C1295" s="1" t="s">
        <v>2027</v>
      </c>
      <c r="D1295" s="1" t="s">
        <v>2028</v>
      </c>
      <c r="E1295" s="1">
        <v>1</v>
      </c>
      <c r="F1295" s="2">
        <v>9.99</v>
      </c>
      <c r="G1295" s="2">
        <f t="shared" si="20"/>
        <v>9.99</v>
      </c>
    </row>
    <row r="1296" spans="1:7" x14ac:dyDescent="0.25">
      <c r="A1296" s="1" t="s">
        <v>2027</v>
      </c>
      <c r="B1296" s="1">
        <v>8436574700879</v>
      </c>
      <c r="C1296" s="1" t="s">
        <v>2027</v>
      </c>
      <c r="D1296" s="1" t="s">
        <v>2028</v>
      </c>
      <c r="E1296" s="1">
        <v>1</v>
      </c>
      <c r="F1296" s="2">
        <v>9.99</v>
      </c>
      <c r="G1296" s="2">
        <f t="shared" si="20"/>
        <v>9.99</v>
      </c>
    </row>
    <row r="1297" spans="1:7" x14ac:dyDescent="0.25">
      <c r="A1297" s="1" t="s">
        <v>2027</v>
      </c>
      <c r="B1297" s="1">
        <v>8436574700879</v>
      </c>
      <c r="C1297" s="1" t="s">
        <v>2027</v>
      </c>
      <c r="D1297" s="1" t="s">
        <v>2028</v>
      </c>
      <c r="E1297" s="1">
        <v>1</v>
      </c>
      <c r="F1297" s="2">
        <v>9.99</v>
      </c>
      <c r="G1297" s="2">
        <f t="shared" si="20"/>
        <v>9.99</v>
      </c>
    </row>
    <row r="1298" spans="1:7" x14ac:dyDescent="0.25">
      <c r="A1298" s="1" t="s">
        <v>2027</v>
      </c>
      <c r="B1298" s="1">
        <v>8436574700879</v>
      </c>
      <c r="C1298" s="1" t="s">
        <v>2027</v>
      </c>
      <c r="D1298" s="1" t="s">
        <v>2028</v>
      </c>
      <c r="E1298" s="1">
        <v>1</v>
      </c>
      <c r="F1298" s="2">
        <v>9.99</v>
      </c>
      <c r="G1298" s="2">
        <f t="shared" si="20"/>
        <v>9.99</v>
      </c>
    </row>
    <row r="1299" spans="1:7" x14ac:dyDescent="0.25">
      <c r="A1299" s="1" t="s">
        <v>2027</v>
      </c>
      <c r="B1299" s="1">
        <v>8436574700879</v>
      </c>
      <c r="C1299" s="1" t="s">
        <v>2027</v>
      </c>
      <c r="D1299" s="1" t="s">
        <v>2028</v>
      </c>
      <c r="E1299" s="1">
        <v>1</v>
      </c>
      <c r="F1299" s="2">
        <v>9.99</v>
      </c>
      <c r="G1299" s="2">
        <f t="shared" si="20"/>
        <v>9.99</v>
      </c>
    </row>
    <row r="1300" spans="1:7" x14ac:dyDescent="0.25">
      <c r="A1300" s="1" t="s">
        <v>2027</v>
      </c>
      <c r="B1300" s="1">
        <v>8436574700879</v>
      </c>
      <c r="C1300" s="1" t="s">
        <v>2027</v>
      </c>
      <c r="D1300" s="1" t="s">
        <v>2028</v>
      </c>
      <c r="E1300" s="1">
        <v>2</v>
      </c>
      <c r="F1300" s="2">
        <v>9.99</v>
      </c>
      <c r="G1300" s="2">
        <f t="shared" si="20"/>
        <v>19.98</v>
      </c>
    </row>
    <row r="1301" spans="1:7" x14ac:dyDescent="0.25">
      <c r="A1301" s="1" t="s">
        <v>2027</v>
      </c>
      <c r="B1301" s="1">
        <v>8436574700879</v>
      </c>
      <c r="C1301" s="1" t="s">
        <v>2027</v>
      </c>
      <c r="D1301" s="1" t="s">
        <v>2028</v>
      </c>
      <c r="E1301" s="1">
        <v>2</v>
      </c>
      <c r="F1301" s="2">
        <v>9.99</v>
      </c>
      <c r="G1301" s="2">
        <f t="shared" si="20"/>
        <v>19.98</v>
      </c>
    </row>
    <row r="1302" spans="1:7" x14ac:dyDescent="0.25">
      <c r="A1302" s="1" t="s">
        <v>2027</v>
      </c>
      <c r="B1302" s="1">
        <v>8436574700879</v>
      </c>
      <c r="C1302" s="1" t="s">
        <v>2027</v>
      </c>
      <c r="D1302" s="1" t="s">
        <v>2028</v>
      </c>
      <c r="E1302" s="1">
        <v>8</v>
      </c>
      <c r="F1302" s="2">
        <v>9.99</v>
      </c>
      <c r="G1302" s="2">
        <f t="shared" si="20"/>
        <v>79.92</v>
      </c>
    </row>
    <row r="1303" spans="1:7" x14ac:dyDescent="0.25">
      <c r="A1303" s="1" t="s">
        <v>2027</v>
      </c>
      <c r="B1303" s="1">
        <v>8436574700879</v>
      </c>
      <c r="C1303" s="1" t="s">
        <v>2027</v>
      </c>
      <c r="D1303" s="1" t="s">
        <v>2028</v>
      </c>
      <c r="E1303" s="1">
        <v>1</v>
      </c>
      <c r="F1303" s="2">
        <v>9.99</v>
      </c>
      <c r="G1303" s="2">
        <f t="shared" si="20"/>
        <v>9.99</v>
      </c>
    </row>
    <row r="1304" spans="1:7" x14ac:dyDescent="0.25">
      <c r="A1304" s="1" t="s">
        <v>2027</v>
      </c>
      <c r="B1304" s="1">
        <v>8436574700879</v>
      </c>
      <c r="C1304" s="1" t="s">
        <v>2027</v>
      </c>
      <c r="D1304" s="1" t="s">
        <v>2028</v>
      </c>
      <c r="E1304" s="1">
        <v>1</v>
      </c>
      <c r="F1304" s="2">
        <v>9.99</v>
      </c>
      <c r="G1304" s="2">
        <f t="shared" si="20"/>
        <v>9.99</v>
      </c>
    </row>
    <row r="1305" spans="1:7" x14ac:dyDescent="0.25">
      <c r="A1305" s="1" t="s">
        <v>2027</v>
      </c>
      <c r="B1305" s="1">
        <v>8436574700879</v>
      </c>
      <c r="C1305" s="1" t="s">
        <v>2027</v>
      </c>
      <c r="D1305" s="1" t="s">
        <v>2028</v>
      </c>
      <c r="E1305" s="1">
        <v>2</v>
      </c>
      <c r="F1305" s="2">
        <v>9.99</v>
      </c>
      <c r="G1305" s="2">
        <f t="shared" si="20"/>
        <v>19.98</v>
      </c>
    </row>
    <row r="1306" spans="1:7" x14ac:dyDescent="0.25">
      <c r="A1306" s="1" t="s">
        <v>2044</v>
      </c>
      <c r="B1306" s="1">
        <v>4053599144101</v>
      </c>
      <c r="C1306" s="1" t="s">
        <v>2045</v>
      </c>
      <c r="D1306" s="1" t="s">
        <v>2046</v>
      </c>
      <c r="E1306" s="1">
        <v>1</v>
      </c>
      <c r="F1306" s="2">
        <v>9.99</v>
      </c>
      <c r="G1306" s="2">
        <f t="shared" si="20"/>
        <v>9.99</v>
      </c>
    </row>
    <row r="1307" spans="1:7" x14ac:dyDescent="0.25">
      <c r="A1307" s="1" t="s">
        <v>2044</v>
      </c>
      <c r="B1307" s="1">
        <v>4053599144101</v>
      </c>
      <c r="C1307" s="1" t="s">
        <v>2045</v>
      </c>
      <c r="D1307" s="1" t="s">
        <v>2046</v>
      </c>
      <c r="E1307" s="1">
        <v>1</v>
      </c>
      <c r="F1307" s="2">
        <v>9.99</v>
      </c>
      <c r="G1307" s="2">
        <f t="shared" si="20"/>
        <v>9.99</v>
      </c>
    </row>
    <row r="1308" spans="1:7" x14ac:dyDescent="0.25">
      <c r="A1308" s="1" t="s">
        <v>2053</v>
      </c>
      <c r="B1308" s="1">
        <v>751450850331</v>
      </c>
      <c r="C1308" s="1" t="s">
        <v>2054</v>
      </c>
      <c r="D1308" s="1" t="s">
        <v>2055</v>
      </c>
      <c r="E1308" s="1">
        <v>1</v>
      </c>
      <c r="F1308" s="2">
        <v>9.99</v>
      </c>
      <c r="G1308" s="2">
        <f t="shared" si="20"/>
        <v>9.99</v>
      </c>
    </row>
    <row r="1309" spans="1:7" x14ac:dyDescent="0.25">
      <c r="A1309" s="1" t="s">
        <v>2056</v>
      </c>
      <c r="C1309" s="1" t="s">
        <v>2057</v>
      </c>
      <c r="D1309" s="1" t="s">
        <v>2058</v>
      </c>
      <c r="E1309" s="1">
        <v>1</v>
      </c>
      <c r="F1309" s="2">
        <v>9.99</v>
      </c>
      <c r="G1309" s="2">
        <f t="shared" si="20"/>
        <v>9.99</v>
      </c>
    </row>
    <row r="1310" spans="1:7" x14ac:dyDescent="0.25">
      <c r="A1310" s="1" t="s">
        <v>2082</v>
      </c>
      <c r="B1310" s="1">
        <v>782323194955</v>
      </c>
      <c r="C1310" s="1" t="s">
        <v>2083</v>
      </c>
      <c r="D1310" s="1" t="s">
        <v>2084</v>
      </c>
      <c r="E1310" s="1">
        <v>9</v>
      </c>
      <c r="F1310" s="2">
        <v>9.99</v>
      </c>
      <c r="G1310" s="2">
        <f t="shared" si="20"/>
        <v>89.91</v>
      </c>
    </row>
    <row r="1311" spans="1:7" x14ac:dyDescent="0.25">
      <c r="A1311" s="1" t="s">
        <v>2143</v>
      </c>
      <c r="B1311" s="1">
        <v>644766110063</v>
      </c>
      <c r="C1311" s="1" t="s">
        <v>2144</v>
      </c>
      <c r="D1311" s="1" t="s">
        <v>2145</v>
      </c>
      <c r="E1311" s="1">
        <v>1</v>
      </c>
      <c r="F1311" s="2">
        <v>9.99</v>
      </c>
      <c r="G1311" s="2">
        <f t="shared" si="20"/>
        <v>9.99</v>
      </c>
    </row>
    <row r="1312" spans="1:7" x14ac:dyDescent="0.25">
      <c r="A1312" s="1" t="s">
        <v>2149</v>
      </c>
      <c r="B1312" s="1">
        <v>732023577725</v>
      </c>
      <c r="C1312" s="1" t="s">
        <v>2149</v>
      </c>
      <c r="D1312" s="1" t="s">
        <v>2150</v>
      </c>
      <c r="E1312" s="1">
        <v>1</v>
      </c>
      <c r="F1312" s="2">
        <v>9.99</v>
      </c>
      <c r="G1312" s="2">
        <f t="shared" si="20"/>
        <v>9.99</v>
      </c>
    </row>
    <row r="1313" spans="1:7" x14ac:dyDescent="0.25">
      <c r="A1313" s="1" t="s">
        <v>2149</v>
      </c>
      <c r="B1313" s="1">
        <v>732023577725</v>
      </c>
      <c r="C1313" s="1" t="s">
        <v>2149</v>
      </c>
      <c r="D1313" s="1" t="s">
        <v>2150</v>
      </c>
      <c r="E1313" s="1">
        <v>1</v>
      </c>
      <c r="F1313" s="2">
        <v>9.99</v>
      </c>
      <c r="G1313" s="2">
        <f t="shared" si="20"/>
        <v>9.99</v>
      </c>
    </row>
    <row r="1314" spans="1:7" x14ac:dyDescent="0.25">
      <c r="A1314" s="1" t="s">
        <v>2149</v>
      </c>
      <c r="B1314" s="1">
        <v>732023577725</v>
      </c>
      <c r="C1314" s="1" t="s">
        <v>2149</v>
      </c>
      <c r="D1314" s="1" t="s">
        <v>2150</v>
      </c>
      <c r="E1314" s="1">
        <v>1</v>
      </c>
      <c r="F1314" s="2">
        <v>9.99</v>
      </c>
      <c r="G1314" s="2">
        <f t="shared" si="20"/>
        <v>9.99</v>
      </c>
    </row>
    <row r="1315" spans="1:7" x14ac:dyDescent="0.25">
      <c r="A1315" s="1" t="s">
        <v>2166</v>
      </c>
      <c r="B1315" s="1">
        <v>8445194049466</v>
      </c>
      <c r="C1315" s="1" t="s">
        <v>2167</v>
      </c>
      <c r="D1315" s="1" t="s">
        <v>2168</v>
      </c>
      <c r="E1315" s="1">
        <v>1</v>
      </c>
      <c r="F1315" s="2">
        <v>9.99</v>
      </c>
      <c r="G1315" s="2">
        <f t="shared" si="20"/>
        <v>9.99</v>
      </c>
    </row>
    <row r="1316" spans="1:7" x14ac:dyDescent="0.25">
      <c r="A1316" s="1" t="s">
        <v>2190</v>
      </c>
      <c r="B1316" s="1">
        <v>6462601284304</v>
      </c>
      <c r="C1316" s="1" t="s">
        <v>2191</v>
      </c>
      <c r="D1316" s="1" t="s">
        <v>2192</v>
      </c>
      <c r="E1316" s="1">
        <v>1</v>
      </c>
      <c r="F1316" s="2">
        <v>9.99</v>
      </c>
      <c r="G1316" s="2">
        <f t="shared" si="20"/>
        <v>9.99</v>
      </c>
    </row>
    <row r="1317" spans="1:7" x14ac:dyDescent="0.25">
      <c r="A1317" s="1" t="s">
        <v>2193</v>
      </c>
      <c r="C1317" s="1" t="s">
        <v>2194</v>
      </c>
      <c r="D1317" s="1" t="s">
        <v>2195</v>
      </c>
      <c r="E1317" s="1">
        <v>1</v>
      </c>
      <c r="F1317" s="2">
        <v>9.99</v>
      </c>
      <c r="G1317" s="2">
        <f t="shared" si="20"/>
        <v>9.99</v>
      </c>
    </row>
    <row r="1318" spans="1:7" x14ac:dyDescent="0.25">
      <c r="A1318" s="1" t="s">
        <v>2246</v>
      </c>
      <c r="C1318" s="1" t="s">
        <v>2247</v>
      </c>
      <c r="D1318" s="1" t="s">
        <v>2248</v>
      </c>
      <c r="E1318" s="1">
        <v>1</v>
      </c>
      <c r="F1318" s="2">
        <v>9.99</v>
      </c>
      <c r="G1318" s="2">
        <f t="shared" si="20"/>
        <v>9.99</v>
      </c>
    </row>
    <row r="1319" spans="1:7" x14ac:dyDescent="0.25">
      <c r="A1319" s="1" t="s">
        <v>2246</v>
      </c>
      <c r="C1319" s="1" t="s">
        <v>2247</v>
      </c>
      <c r="D1319" s="1" t="s">
        <v>2248</v>
      </c>
      <c r="E1319" s="1">
        <v>6</v>
      </c>
      <c r="F1319" s="2">
        <v>9.99</v>
      </c>
      <c r="G1319" s="2">
        <f t="shared" si="20"/>
        <v>59.94</v>
      </c>
    </row>
    <row r="1320" spans="1:7" x14ac:dyDescent="0.25">
      <c r="A1320" s="1" t="s">
        <v>1349</v>
      </c>
      <c r="C1320" s="1" t="s">
        <v>1350</v>
      </c>
      <c r="D1320" s="1" t="s">
        <v>1351</v>
      </c>
      <c r="E1320" s="1">
        <v>5</v>
      </c>
      <c r="F1320" s="2">
        <v>9.99</v>
      </c>
      <c r="G1320" s="2">
        <f t="shared" si="20"/>
        <v>49.95</v>
      </c>
    </row>
    <row r="1321" spans="1:7" x14ac:dyDescent="0.25">
      <c r="A1321" s="1" t="s">
        <v>1349</v>
      </c>
      <c r="C1321" s="1" t="s">
        <v>1350</v>
      </c>
      <c r="D1321" s="1" t="s">
        <v>1351</v>
      </c>
      <c r="E1321" s="1">
        <v>10</v>
      </c>
      <c r="F1321" s="2">
        <v>9.99</v>
      </c>
      <c r="G1321" s="2">
        <f t="shared" si="20"/>
        <v>99.9</v>
      </c>
    </row>
    <row r="1322" spans="1:7" x14ac:dyDescent="0.25">
      <c r="A1322" s="1" t="s">
        <v>1364</v>
      </c>
      <c r="C1322" s="1" t="s">
        <v>1365</v>
      </c>
      <c r="D1322" s="1" t="s">
        <v>1366</v>
      </c>
      <c r="E1322" s="1">
        <v>1</v>
      </c>
      <c r="F1322" s="2">
        <v>9.99</v>
      </c>
      <c r="G1322" s="2">
        <f t="shared" si="20"/>
        <v>9.99</v>
      </c>
    </row>
    <row r="1323" spans="1:7" x14ac:dyDescent="0.25">
      <c r="A1323" s="1" t="s">
        <v>1367</v>
      </c>
      <c r="C1323" s="1" t="s">
        <v>1368</v>
      </c>
      <c r="D1323" s="1" t="s">
        <v>1369</v>
      </c>
      <c r="E1323" s="1">
        <v>1</v>
      </c>
      <c r="F1323" s="2">
        <v>9.99</v>
      </c>
      <c r="G1323" s="2">
        <f t="shared" si="20"/>
        <v>9.99</v>
      </c>
    </row>
    <row r="1324" spans="1:7" x14ac:dyDescent="0.25">
      <c r="A1324" s="1" t="s">
        <v>1364</v>
      </c>
      <c r="C1324" s="1" t="s">
        <v>1365</v>
      </c>
      <c r="D1324" s="1" t="s">
        <v>1366</v>
      </c>
      <c r="E1324" s="1">
        <v>7</v>
      </c>
      <c r="F1324" s="2">
        <v>9.99</v>
      </c>
      <c r="G1324" s="2">
        <f t="shared" si="20"/>
        <v>69.930000000000007</v>
      </c>
    </row>
    <row r="1325" spans="1:7" x14ac:dyDescent="0.25">
      <c r="A1325" s="1" t="s">
        <v>1364</v>
      </c>
      <c r="C1325" s="1" t="s">
        <v>1365</v>
      </c>
      <c r="D1325" s="1" t="s">
        <v>1366</v>
      </c>
      <c r="E1325" s="1">
        <v>6</v>
      </c>
      <c r="F1325" s="2">
        <v>9.99</v>
      </c>
      <c r="G1325" s="2">
        <f t="shared" si="20"/>
        <v>59.94</v>
      </c>
    </row>
    <row r="1326" spans="1:7" x14ac:dyDescent="0.25">
      <c r="A1326" s="1" t="s">
        <v>1364</v>
      </c>
      <c r="C1326" s="1" t="s">
        <v>1365</v>
      </c>
      <c r="D1326" s="1" t="s">
        <v>1366</v>
      </c>
      <c r="E1326" s="1">
        <v>1</v>
      </c>
      <c r="F1326" s="2">
        <v>9.99</v>
      </c>
      <c r="G1326" s="2">
        <f t="shared" si="20"/>
        <v>9.99</v>
      </c>
    </row>
    <row r="1327" spans="1:7" x14ac:dyDescent="0.25">
      <c r="A1327" s="1" t="s">
        <v>1364</v>
      </c>
      <c r="C1327" s="1" t="s">
        <v>1365</v>
      </c>
      <c r="D1327" s="1" t="s">
        <v>1366</v>
      </c>
      <c r="E1327" s="1">
        <v>2</v>
      </c>
      <c r="F1327" s="2">
        <v>9.99</v>
      </c>
      <c r="G1327" s="2">
        <f t="shared" si="20"/>
        <v>19.98</v>
      </c>
    </row>
    <row r="1328" spans="1:7" x14ac:dyDescent="0.25">
      <c r="A1328" s="1" t="s">
        <v>1364</v>
      </c>
      <c r="C1328" s="1" t="s">
        <v>1365</v>
      </c>
      <c r="D1328" s="1" t="s">
        <v>1366</v>
      </c>
      <c r="E1328" s="1">
        <v>3</v>
      </c>
      <c r="F1328" s="2">
        <v>9.99</v>
      </c>
      <c r="G1328" s="2">
        <f t="shared" si="20"/>
        <v>29.97</v>
      </c>
    </row>
    <row r="1329" spans="1:7" x14ac:dyDescent="0.25">
      <c r="A1329" s="1" t="s">
        <v>1364</v>
      </c>
      <c r="C1329" s="1" t="s">
        <v>1365</v>
      </c>
      <c r="D1329" s="1" t="s">
        <v>1366</v>
      </c>
      <c r="E1329" s="1">
        <v>6</v>
      </c>
      <c r="F1329" s="2">
        <v>9.99</v>
      </c>
      <c r="G1329" s="2">
        <f t="shared" si="20"/>
        <v>59.94</v>
      </c>
    </row>
    <row r="1330" spans="1:7" x14ac:dyDescent="0.25">
      <c r="A1330" s="1" t="s">
        <v>1364</v>
      </c>
      <c r="C1330" s="1" t="s">
        <v>1365</v>
      </c>
      <c r="D1330" s="1" t="s">
        <v>1366</v>
      </c>
      <c r="E1330" s="1">
        <v>1</v>
      </c>
      <c r="F1330" s="2">
        <v>9.99</v>
      </c>
      <c r="G1330" s="2">
        <f t="shared" si="20"/>
        <v>9.99</v>
      </c>
    </row>
    <row r="1331" spans="1:7" x14ac:dyDescent="0.25">
      <c r="A1331" s="1" t="s">
        <v>1364</v>
      </c>
      <c r="C1331" s="1" t="s">
        <v>1365</v>
      </c>
      <c r="D1331" s="1" t="s">
        <v>1366</v>
      </c>
      <c r="E1331" s="1">
        <v>1</v>
      </c>
      <c r="F1331" s="2">
        <v>9.99</v>
      </c>
      <c r="G1331" s="2">
        <f t="shared" si="20"/>
        <v>9.99</v>
      </c>
    </row>
    <row r="1332" spans="1:7" x14ac:dyDescent="0.25">
      <c r="A1332" s="1" t="s">
        <v>1364</v>
      </c>
      <c r="C1332" s="1" t="s">
        <v>1365</v>
      </c>
      <c r="D1332" s="1" t="s">
        <v>1366</v>
      </c>
      <c r="E1332" s="1">
        <v>1</v>
      </c>
      <c r="F1332" s="2">
        <v>9.99</v>
      </c>
      <c r="G1332" s="2">
        <f t="shared" si="20"/>
        <v>9.99</v>
      </c>
    </row>
    <row r="1333" spans="1:7" x14ac:dyDescent="0.25">
      <c r="A1333" s="1" t="s">
        <v>1364</v>
      </c>
      <c r="C1333" s="1" t="s">
        <v>1365</v>
      </c>
      <c r="D1333" s="1" t="s">
        <v>1366</v>
      </c>
      <c r="E1333" s="1">
        <v>6</v>
      </c>
      <c r="F1333" s="2">
        <v>9.99</v>
      </c>
      <c r="G1333" s="2">
        <f t="shared" si="20"/>
        <v>59.94</v>
      </c>
    </row>
    <row r="1334" spans="1:7" x14ac:dyDescent="0.25">
      <c r="A1334" s="1" t="s">
        <v>1364</v>
      </c>
      <c r="C1334" s="1" t="s">
        <v>1365</v>
      </c>
      <c r="D1334" s="1" t="s">
        <v>1366</v>
      </c>
      <c r="E1334" s="1">
        <v>1</v>
      </c>
      <c r="F1334" s="2">
        <v>9.99</v>
      </c>
      <c r="G1334" s="2">
        <f t="shared" si="20"/>
        <v>9.99</v>
      </c>
    </row>
    <row r="1335" spans="1:7" x14ac:dyDescent="0.25">
      <c r="A1335" s="1" t="s">
        <v>1364</v>
      </c>
      <c r="C1335" s="1" t="s">
        <v>1365</v>
      </c>
      <c r="D1335" s="1" t="s">
        <v>1366</v>
      </c>
      <c r="E1335" s="1">
        <v>2</v>
      </c>
      <c r="F1335" s="2">
        <v>9.99</v>
      </c>
      <c r="G1335" s="2">
        <f t="shared" si="20"/>
        <v>19.98</v>
      </c>
    </row>
    <row r="1336" spans="1:7" x14ac:dyDescent="0.25">
      <c r="A1336" s="1" t="s">
        <v>1370</v>
      </c>
      <c r="B1336" s="1">
        <v>720643057819</v>
      </c>
      <c r="C1336" s="1" t="s">
        <v>1371</v>
      </c>
      <c r="D1336" s="1" t="s">
        <v>1372</v>
      </c>
      <c r="E1336" s="1">
        <v>1</v>
      </c>
      <c r="F1336" s="2">
        <v>9.99</v>
      </c>
      <c r="G1336" s="2">
        <f t="shared" si="20"/>
        <v>9.99</v>
      </c>
    </row>
    <row r="1337" spans="1:7" x14ac:dyDescent="0.25">
      <c r="A1337" s="1" t="s">
        <v>1373</v>
      </c>
      <c r="B1337" s="1">
        <v>6971610930473</v>
      </c>
      <c r="C1337" s="1" t="s">
        <v>1374</v>
      </c>
      <c r="D1337" s="1" t="s">
        <v>1375</v>
      </c>
      <c r="E1337" s="1">
        <v>3</v>
      </c>
      <c r="F1337" s="2">
        <v>9.99</v>
      </c>
      <c r="G1337" s="2">
        <f t="shared" si="20"/>
        <v>29.97</v>
      </c>
    </row>
    <row r="1338" spans="1:7" x14ac:dyDescent="0.25">
      <c r="A1338" s="1" t="s">
        <v>1373</v>
      </c>
      <c r="B1338" s="1">
        <v>6971610930473</v>
      </c>
      <c r="C1338" s="1" t="s">
        <v>1374</v>
      </c>
      <c r="D1338" s="1" t="s">
        <v>1375</v>
      </c>
      <c r="E1338" s="1">
        <v>5</v>
      </c>
      <c r="F1338" s="2">
        <v>9.99</v>
      </c>
      <c r="G1338" s="2">
        <f t="shared" si="20"/>
        <v>49.95</v>
      </c>
    </row>
    <row r="1339" spans="1:7" x14ac:dyDescent="0.25">
      <c r="A1339" s="1" t="s">
        <v>1373</v>
      </c>
      <c r="B1339" s="1">
        <v>6971610930473</v>
      </c>
      <c r="C1339" s="1" t="s">
        <v>1374</v>
      </c>
      <c r="D1339" s="1" t="s">
        <v>1375</v>
      </c>
      <c r="E1339" s="1">
        <v>1</v>
      </c>
      <c r="F1339" s="2">
        <v>9.99</v>
      </c>
      <c r="G1339" s="2">
        <f t="shared" si="20"/>
        <v>9.99</v>
      </c>
    </row>
    <row r="1340" spans="1:7" x14ac:dyDescent="0.25">
      <c r="A1340" s="1" t="s">
        <v>1373</v>
      </c>
      <c r="B1340" s="1">
        <v>6971610930473</v>
      </c>
      <c r="C1340" s="1" t="s">
        <v>1374</v>
      </c>
      <c r="D1340" s="1" t="s">
        <v>1375</v>
      </c>
      <c r="E1340" s="1">
        <v>5</v>
      </c>
      <c r="F1340" s="2">
        <v>9.99</v>
      </c>
      <c r="G1340" s="2">
        <f t="shared" si="20"/>
        <v>49.95</v>
      </c>
    </row>
    <row r="1341" spans="1:7" x14ac:dyDescent="0.25">
      <c r="A1341" s="1" t="s">
        <v>1373</v>
      </c>
      <c r="B1341" s="1">
        <v>6971610930473</v>
      </c>
      <c r="C1341" s="1" t="s">
        <v>1374</v>
      </c>
      <c r="D1341" s="1" t="s">
        <v>1375</v>
      </c>
      <c r="E1341" s="1">
        <v>7</v>
      </c>
      <c r="F1341" s="2">
        <v>9.99</v>
      </c>
      <c r="G1341" s="2">
        <f t="shared" si="20"/>
        <v>69.930000000000007</v>
      </c>
    </row>
    <row r="1342" spans="1:7" x14ac:dyDescent="0.25">
      <c r="A1342" s="1" t="s">
        <v>1373</v>
      </c>
      <c r="B1342" s="1">
        <v>6971610930473</v>
      </c>
      <c r="C1342" s="1" t="s">
        <v>1374</v>
      </c>
      <c r="D1342" s="1" t="s">
        <v>1375</v>
      </c>
      <c r="E1342" s="1">
        <v>1</v>
      </c>
      <c r="F1342" s="2">
        <v>9.99</v>
      </c>
      <c r="G1342" s="2">
        <f t="shared" si="20"/>
        <v>9.99</v>
      </c>
    </row>
    <row r="1343" spans="1:7" x14ac:dyDescent="0.25">
      <c r="A1343" s="1" t="s">
        <v>1373</v>
      </c>
      <c r="B1343" s="1">
        <v>6971610930473</v>
      </c>
      <c r="C1343" s="1" t="s">
        <v>1374</v>
      </c>
      <c r="D1343" s="1" t="s">
        <v>1375</v>
      </c>
      <c r="E1343" s="1">
        <v>1</v>
      </c>
      <c r="F1343" s="2">
        <v>9.99</v>
      </c>
      <c r="G1343" s="2">
        <f t="shared" si="20"/>
        <v>9.99</v>
      </c>
    </row>
    <row r="1344" spans="1:7" x14ac:dyDescent="0.25">
      <c r="A1344" s="1" t="s">
        <v>1373</v>
      </c>
      <c r="B1344" s="1">
        <v>6971610930473</v>
      </c>
      <c r="C1344" s="1" t="s">
        <v>1374</v>
      </c>
      <c r="D1344" s="1" t="s">
        <v>1375</v>
      </c>
      <c r="E1344" s="1">
        <v>1</v>
      </c>
      <c r="F1344" s="2">
        <v>9.99</v>
      </c>
      <c r="G1344" s="2">
        <f t="shared" si="20"/>
        <v>9.99</v>
      </c>
    </row>
    <row r="1345" spans="1:7" x14ac:dyDescent="0.25">
      <c r="A1345" s="1" t="s">
        <v>1373</v>
      </c>
      <c r="B1345" s="1">
        <v>6971610930473</v>
      </c>
      <c r="C1345" s="1" t="s">
        <v>1374</v>
      </c>
      <c r="D1345" s="1" t="s">
        <v>1375</v>
      </c>
      <c r="E1345" s="1">
        <v>10</v>
      </c>
      <c r="F1345" s="2">
        <v>9.99</v>
      </c>
      <c r="G1345" s="2">
        <f t="shared" si="20"/>
        <v>99.9</v>
      </c>
    </row>
    <row r="1346" spans="1:7" x14ac:dyDescent="0.25">
      <c r="A1346" s="1" t="s">
        <v>1373</v>
      </c>
      <c r="B1346" s="1">
        <v>6971610930473</v>
      </c>
      <c r="C1346" s="1" t="s">
        <v>1374</v>
      </c>
      <c r="D1346" s="1" t="s">
        <v>1375</v>
      </c>
      <c r="E1346" s="1">
        <v>7</v>
      </c>
      <c r="F1346" s="2">
        <v>9.99</v>
      </c>
      <c r="G1346" s="2">
        <f t="shared" ref="G1346:G1409" si="21">F1346*E1346</f>
        <v>69.930000000000007</v>
      </c>
    </row>
    <row r="1347" spans="1:7" x14ac:dyDescent="0.25">
      <c r="A1347" s="1" t="s">
        <v>1373</v>
      </c>
      <c r="B1347" s="1">
        <v>6971610930473</v>
      </c>
      <c r="C1347" s="1" t="s">
        <v>1374</v>
      </c>
      <c r="D1347" s="1" t="s">
        <v>1375</v>
      </c>
      <c r="E1347" s="1">
        <v>5</v>
      </c>
      <c r="F1347" s="2">
        <v>9.99</v>
      </c>
      <c r="G1347" s="2">
        <f t="shared" si="21"/>
        <v>49.95</v>
      </c>
    </row>
    <row r="1348" spans="1:7" x14ac:dyDescent="0.25">
      <c r="A1348" s="1" t="s">
        <v>1373</v>
      </c>
      <c r="B1348" s="1">
        <v>6971610930473</v>
      </c>
      <c r="C1348" s="1" t="s">
        <v>1374</v>
      </c>
      <c r="D1348" s="1" t="s">
        <v>1375</v>
      </c>
      <c r="E1348" s="1">
        <v>10</v>
      </c>
      <c r="F1348" s="2">
        <v>9.99</v>
      </c>
      <c r="G1348" s="2">
        <f t="shared" si="21"/>
        <v>99.9</v>
      </c>
    </row>
    <row r="1349" spans="1:7" x14ac:dyDescent="0.25">
      <c r="A1349" s="1" t="s">
        <v>1373</v>
      </c>
      <c r="B1349" s="1">
        <v>6971610930473</v>
      </c>
      <c r="C1349" s="1" t="s">
        <v>1374</v>
      </c>
      <c r="D1349" s="1" t="s">
        <v>1375</v>
      </c>
      <c r="E1349" s="1">
        <v>3</v>
      </c>
      <c r="F1349" s="2">
        <v>9.99</v>
      </c>
      <c r="G1349" s="2">
        <f t="shared" si="21"/>
        <v>29.97</v>
      </c>
    </row>
    <row r="1350" spans="1:7" x14ac:dyDescent="0.25">
      <c r="A1350" s="1" t="s">
        <v>1373</v>
      </c>
      <c r="B1350" s="1">
        <v>6971610930473</v>
      </c>
      <c r="C1350" s="1" t="s">
        <v>1374</v>
      </c>
      <c r="D1350" s="1" t="s">
        <v>1375</v>
      </c>
      <c r="E1350" s="1">
        <v>5</v>
      </c>
      <c r="F1350" s="2">
        <v>9.99</v>
      </c>
      <c r="G1350" s="2">
        <f t="shared" si="21"/>
        <v>49.95</v>
      </c>
    </row>
    <row r="1351" spans="1:7" x14ac:dyDescent="0.25">
      <c r="A1351" s="1" t="s">
        <v>1373</v>
      </c>
      <c r="B1351" s="1">
        <v>6971610930473</v>
      </c>
      <c r="C1351" s="1" t="s">
        <v>1374</v>
      </c>
      <c r="D1351" s="1" t="s">
        <v>1375</v>
      </c>
      <c r="E1351" s="1">
        <v>10</v>
      </c>
      <c r="F1351" s="2">
        <v>9.99</v>
      </c>
      <c r="G1351" s="2">
        <f t="shared" si="21"/>
        <v>99.9</v>
      </c>
    </row>
    <row r="1352" spans="1:7" x14ac:dyDescent="0.25">
      <c r="A1352" s="1" t="s">
        <v>1373</v>
      </c>
      <c r="B1352" s="1">
        <v>6971610930473</v>
      </c>
      <c r="C1352" s="1" t="s">
        <v>1374</v>
      </c>
      <c r="D1352" s="1" t="s">
        <v>1375</v>
      </c>
      <c r="E1352" s="1">
        <v>1</v>
      </c>
      <c r="F1352" s="2">
        <v>9.99</v>
      </c>
      <c r="G1352" s="2">
        <f t="shared" si="21"/>
        <v>9.99</v>
      </c>
    </row>
    <row r="1353" spans="1:7" x14ac:dyDescent="0.25">
      <c r="A1353" s="1" t="s">
        <v>1373</v>
      </c>
      <c r="B1353" s="1">
        <v>6971610930473</v>
      </c>
      <c r="C1353" s="1" t="s">
        <v>1374</v>
      </c>
      <c r="D1353" s="1" t="s">
        <v>1375</v>
      </c>
      <c r="E1353" s="1">
        <v>1</v>
      </c>
      <c r="F1353" s="2">
        <v>9.99</v>
      </c>
      <c r="G1353" s="2">
        <f t="shared" si="21"/>
        <v>9.99</v>
      </c>
    </row>
    <row r="1354" spans="1:7" x14ac:dyDescent="0.25">
      <c r="A1354" s="1" t="s">
        <v>1373</v>
      </c>
      <c r="B1354" s="1">
        <v>6971610930473</v>
      </c>
      <c r="C1354" s="1" t="s">
        <v>1374</v>
      </c>
      <c r="D1354" s="1" t="s">
        <v>1375</v>
      </c>
      <c r="E1354" s="1">
        <v>2</v>
      </c>
      <c r="F1354" s="2">
        <v>9.99</v>
      </c>
      <c r="G1354" s="2">
        <f t="shared" si="21"/>
        <v>19.98</v>
      </c>
    </row>
    <row r="1355" spans="1:7" x14ac:dyDescent="0.25">
      <c r="A1355" s="1" t="s">
        <v>1373</v>
      </c>
      <c r="B1355" s="1">
        <v>6971610930473</v>
      </c>
      <c r="C1355" s="1" t="s">
        <v>1374</v>
      </c>
      <c r="D1355" s="1" t="s">
        <v>1375</v>
      </c>
      <c r="E1355" s="1">
        <v>10</v>
      </c>
      <c r="F1355" s="2">
        <v>9.99</v>
      </c>
      <c r="G1355" s="2">
        <f t="shared" si="21"/>
        <v>99.9</v>
      </c>
    </row>
    <row r="1356" spans="1:7" x14ac:dyDescent="0.25">
      <c r="A1356" s="1" t="s">
        <v>1373</v>
      </c>
      <c r="B1356" s="1">
        <v>6971610930473</v>
      </c>
      <c r="C1356" s="1" t="s">
        <v>1374</v>
      </c>
      <c r="D1356" s="1" t="s">
        <v>1375</v>
      </c>
      <c r="E1356" s="1">
        <v>1</v>
      </c>
      <c r="F1356" s="2">
        <v>9.99</v>
      </c>
      <c r="G1356" s="2">
        <f t="shared" si="21"/>
        <v>9.99</v>
      </c>
    </row>
    <row r="1357" spans="1:7" x14ac:dyDescent="0.25">
      <c r="A1357" s="1" t="s">
        <v>1373</v>
      </c>
      <c r="B1357" s="1">
        <v>6971610930473</v>
      </c>
      <c r="C1357" s="1" t="s">
        <v>1374</v>
      </c>
      <c r="D1357" s="1" t="s">
        <v>1375</v>
      </c>
      <c r="E1357" s="1">
        <v>2</v>
      </c>
      <c r="F1357" s="2">
        <v>9.99</v>
      </c>
      <c r="G1357" s="2">
        <f t="shared" si="21"/>
        <v>19.98</v>
      </c>
    </row>
    <row r="1358" spans="1:7" x14ac:dyDescent="0.25">
      <c r="A1358" s="1" t="s">
        <v>1373</v>
      </c>
      <c r="B1358" s="1">
        <v>6971610930473</v>
      </c>
      <c r="C1358" s="1" t="s">
        <v>1374</v>
      </c>
      <c r="D1358" s="1" t="s">
        <v>1375</v>
      </c>
      <c r="E1358" s="1">
        <v>3</v>
      </c>
      <c r="F1358" s="2">
        <v>9.99</v>
      </c>
      <c r="G1358" s="2">
        <f t="shared" si="21"/>
        <v>29.97</v>
      </c>
    </row>
    <row r="1359" spans="1:7" x14ac:dyDescent="0.25">
      <c r="A1359" s="1" t="s">
        <v>1373</v>
      </c>
      <c r="B1359" s="1">
        <v>6971610930473</v>
      </c>
      <c r="C1359" s="1" t="s">
        <v>1374</v>
      </c>
      <c r="D1359" s="1" t="s">
        <v>1375</v>
      </c>
      <c r="E1359" s="1">
        <v>1</v>
      </c>
      <c r="F1359" s="2">
        <v>9.99</v>
      </c>
      <c r="G1359" s="2">
        <f t="shared" si="21"/>
        <v>9.99</v>
      </c>
    </row>
    <row r="1360" spans="1:7" x14ac:dyDescent="0.25">
      <c r="A1360" s="1" t="s">
        <v>1373</v>
      </c>
      <c r="B1360" s="1">
        <v>6971610930473</v>
      </c>
      <c r="C1360" s="1" t="s">
        <v>1374</v>
      </c>
      <c r="D1360" s="1" t="s">
        <v>1375</v>
      </c>
      <c r="E1360" s="1">
        <v>8</v>
      </c>
      <c r="F1360" s="2">
        <v>9.99</v>
      </c>
      <c r="G1360" s="2">
        <f t="shared" si="21"/>
        <v>79.92</v>
      </c>
    </row>
    <row r="1361" spans="1:7" x14ac:dyDescent="0.25">
      <c r="A1361" s="1" t="s">
        <v>1373</v>
      </c>
      <c r="B1361" s="1">
        <v>6971610930473</v>
      </c>
      <c r="C1361" s="1" t="s">
        <v>1374</v>
      </c>
      <c r="D1361" s="1" t="s">
        <v>1375</v>
      </c>
      <c r="E1361" s="1">
        <v>10</v>
      </c>
      <c r="F1361" s="2">
        <v>9.99</v>
      </c>
      <c r="G1361" s="2">
        <f t="shared" si="21"/>
        <v>99.9</v>
      </c>
    </row>
    <row r="1362" spans="1:7" x14ac:dyDescent="0.25">
      <c r="A1362" s="1" t="s">
        <v>1373</v>
      </c>
      <c r="B1362" s="1">
        <v>6971610930473</v>
      </c>
      <c r="C1362" s="1" t="s">
        <v>1374</v>
      </c>
      <c r="D1362" s="1" t="s">
        <v>1375</v>
      </c>
      <c r="E1362" s="1">
        <v>4</v>
      </c>
      <c r="F1362" s="2">
        <v>9.99</v>
      </c>
      <c r="G1362" s="2">
        <f t="shared" si="21"/>
        <v>39.96</v>
      </c>
    </row>
    <row r="1363" spans="1:7" x14ac:dyDescent="0.25">
      <c r="A1363" s="1" t="s">
        <v>1373</v>
      </c>
      <c r="B1363" s="1">
        <v>6971610930473</v>
      </c>
      <c r="C1363" s="1" t="s">
        <v>1374</v>
      </c>
      <c r="D1363" s="1" t="s">
        <v>1375</v>
      </c>
      <c r="E1363" s="1">
        <v>2</v>
      </c>
      <c r="F1363" s="2">
        <v>9.99</v>
      </c>
      <c r="G1363" s="2">
        <f t="shared" si="21"/>
        <v>19.98</v>
      </c>
    </row>
    <row r="1364" spans="1:7" x14ac:dyDescent="0.25">
      <c r="A1364" s="1" t="s">
        <v>1373</v>
      </c>
      <c r="B1364" s="1">
        <v>6971610930473</v>
      </c>
      <c r="C1364" s="1" t="s">
        <v>1374</v>
      </c>
      <c r="D1364" s="1" t="s">
        <v>1375</v>
      </c>
      <c r="E1364" s="1">
        <v>4</v>
      </c>
      <c r="F1364" s="2">
        <v>9.99</v>
      </c>
      <c r="G1364" s="2">
        <f t="shared" si="21"/>
        <v>39.96</v>
      </c>
    </row>
    <row r="1365" spans="1:7" x14ac:dyDescent="0.25">
      <c r="A1365" s="1" t="s">
        <v>1975</v>
      </c>
      <c r="B1365" s="1">
        <v>6974142030048</v>
      </c>
      <c r="C1365" s="1" t="s">
        <v>1976</v>
      </c>
      <c r="D1365" s="1" t="s">
        <v>1977</v>
      </c>
      <c r="E1365" s="1">
        <v>5</v>
      </c>
      <c r="F1365" s="2">
        <v>9.99</v>
      </c>
      <c r="G1365" s="2">
        <f t="shared" si="21"/>
        <v>49.95</v>
      </c>
    </row>
    <row r="1366" spans="1:7" x14ac:dyDescent="0.25">
      <c r="A1366" s="1" t="s">
        <v>1990</v>
      </c>
      <c r="B1366" s="1">
        <v>6974142030055</v>
      </c>
      <c r="C1366" s="1" t="s">
        <v>1991</v>
      </c>
      <c r="D1366" s="1" t="s">
        <v>1992</v>
      </c>
      <c r="E1366" s="1">
        <v>1</v>
      </c>
      <c r="F1366" s="2">
        <v>9.99</v>
      </c>
      <c r="G1366" s="2">
        <f t="shared" si="21"/>
        <v>9.99</v>
      </c>
    </row>
    <row r="1367" spans="1:7" x14ac:dyDescent="0.25">
      <c r="A1367" s="1" t="s">
        <v>1978</v>
      </c>
      <c r="B1367" s="1">
        <v>6974142030079</v>
      </c>
      <c r="C1367" s="1" t="s">
        <v>1979</v>
      </c>
      <c r="D1367" s="1" t="s">
        <v>1980</v>
      </c>
      <c r="E1367" s="1">
        <v>15</v>
      </c>
      <c r="F1367" s="2">
        <v>9.99</v>
      </c>
      <c r="G1367" s="2">
        <f t="shared" si="21"/>
        <v>149.85</v>
      </c>
    </row>
    <row r="1368" spans="1:7" x14ac:dyDescent="0.25">
      <c r="A1368" s="1" t="s">
        <v>1978</v>
      </c>
      <c r="B1368" s="1">
        <v>6974142030079</v>
      </c>
      <c r="C1368" s="1" t="s">
        <v>1979</v>
      </c>
      <c r="D1368" s="1" t="s">
        <v>1980</v>
      </c>
      <c r="E1368" s="1">
        <v>2</v>
      </c>
      <c r="F1368" s="2">
        <v>9.99</v>
      </c>
      <c r="G1368" s="2">
        <f t="shared" si="21"/>
        <v>19.98</v>
      </c>
    </row>
    <row r="1369" spans="1:7" x14ac:dyDescent="0.25">
      <c r="A1369" s="1" t="s">
        <v>1978</v>
      </c>
      <c r="B1369" s="1">
        <v>6974142030079</v>
      </c>
      <c r="C1369" s="1" t="s">
        <v>1979</v>
      </c>
      <c r="D1369" s="1" t="s">
        <v>1980</v>
      </c>
      <c r="E1369" s="1">
        <v>4</v>
      </c>
      <c r="F1369" s="2">
        <v>9.99</v>
      </c>
      <c r="G1369" s="2">
        <f t="shared" si="21"/>
        <v>39.96</v>
      </c>
    </row>
    <row r="1370" spans="1:7" x14ac:dyDescent="0.25">
      <c r="A1370" s="1" t="s">
        <v>1978</v>
      </c>
      <c r="B1370" s="1">
        <v>6974142030079</v>
      </c>
      <c r="C1370" s="1" t="s">
        <v>1979</v>
      </c>
      <c r="D1370" s="1" t="s">
        <v>1980</v>
      </c>
      <c r="E1370" s="1">
        <v>3</v>
      </c>
      <c r="F1370" s="2">
        <v>9.99</v>
      </c>
      <c r="G1370" s="2">
        <f t="shared" si="21"/>
        <v>29.97</v>
      </c>
    </row>
    <row r="1371" spans="1:7" x14ac:dyDescent="0.25">
      <c r="A1371" s="1" t="s">
        <v>1978</v>
      </c>
      <c r="B1371" s="1">
        <v>6974142030079</v>
      </c>
      <c r="C1371" s="1" t="s">
        <v>1979</v>
      </c>
      <c r="D1371" s="1" t="s">
        <v>1980</v>
      </c>
      <c r="E1371" s="1">
        <v>3</v>
      </c>
      <c r="F1371" s="2">
        <v>9.99</v>
      </c>
      <c r="G1371" s="2">
        <f t="shared" si="21"/>
        <v>29.97</v>
      </c>
    </row>
    <row r="1372" spans="1:7" x14ac:dyDescent="0.25">
      <c r="A1372" s="1" t="s">
        <v>1975</v>
      </c>
      <c r="B1372" s="1">
        <v>6974142030048</v>
      </c>
      <c r="C1372" s="1" t="s">
        <v>1976</v>
      </c>
      <c r="D1372" s="1" t="s">
        <v>1977</v>
      </c>
      <c r="E1372" s="1">
        <v>10</v>
      </c>
      <c r="F1372" s="2">
        <v>9.99</v>
      </c>
      <c r="G1372" s="2">
        <f t="shared" si="21"/>
        <v>99.9</v>
      </c>
    </row>
    <row r="1373" spans="1:7" x14ac:dyDescent="0.25">
      <c r="A1373" s="1" t="s">
        <v>1975</v>
      </c>
      <c r="B1373" s="1">
        <v>6974142030048</v>
      </c>
      <c r="C1373" s="1" t="s">
        <v>1976</v>
      </c>
      <c r="D1373" s="1" t="s">
        <v>1977</v>
      </c>
      <c r="E1373" s="1">
        <v>8</v>
      </c>
      <c r="F1373" s="2">
        <v>9.99</v>
      </c>
      <c r="G1373" s="2">
        <f t="shared" si="21"/>
        <v>79.92</v>
      </c>
    </row>
    <row r="1374" spans="1:7" x14ac:dyDescent="0.25">
      <c r="A1374" s="1" t="s">
        <v>1975</v>
      </c>
      <c r="B1374" s="1">
        <v>6974142030048</v>
      </c>
      <c r="C1374" s="1" t="s">
        <v>1976</v>
      </c>
      <c r="D1374" s="1" t="s">
        <v>1977</v>
      </c>
      <c r="E1374" s="1">
        <v>10</v>
      </c>
      <c r="F1374" s="2">
        <v>9.99</v>
      </c>
      <c r="G1374" s="2">
        <f t="shared" si="21"/>
        <v>99.9</v>
      </c>
    </row>
    <row r="1375" spans="1:7" x14ac:dyDescent="0.25">
      <c r="A1375" s="1" t="s">
        <v>1975</v>
      </c>
      <c r="B1375" s="1">
        <v>6974142030048</v>
      </c>
      <c r="C1375" s="1" t="s">
        <v>1976</v>
      </c>
      <c r="D1375" s="1" t="s">
        <v>1977</v>
      </c>
      <c r="E1375" s="1">
        <v>8</v>
      </c>
      <c r="F1375" s="2">
        <v>9.99</v>
      </c>
      <c r="G1375" s="2">
        <f t="shared" si="21"/>
        <v>79.92</v>
      </c>
    </row>
    <row r="1376" spans="1:7" x14ac:dyDescent="0.25">
      <c r="A1376" s="1" t="s">
        <v>1975</v>
      </c>
      <c r="B1376" s="1">
        <v>6974142030048</v>
      </c>
      <c r="C1376" s="1" t="s">
        <v>1976</v>
      </c>
      <c r="D1376" s="1" t="s">
        <v>1977</v>
      </c>
      <c r="E1376" s="1">
        <v>10</v>
      </c>
      <c r="F1376" s="2">
        <v>9.99</v>
      </c>
      <c r="G1376" s="2">
        <f t="shared" si="21"/>
        <v>99.9</v>
      </c>
    </row>
    <row r="1377" spans="1:7" x14ac:dyDescent="0.25">
      <c r="A1377" s="1" t="s">
        <v>1990</v>
      </c>
      <c r="B1377" s="1">
        <v>6974142030055</v>
      </c>
      <c r="C1377" s="1" t="s">
        <v>1991</v>
      </c>
      <c r="D1377" s="1" t="s">
        <v>1992</v>
      </c>
      <c r="E1377" s="1">
        <v>2</v>
      </c>
      <c r="F1377" s="2">
        <v>9.99</v>
      </c>
      <c r="G1377" s="2">
        <f t="shared" si="21"/>
        <v>19.98</v>
      </c>
    </row>
    <row r="1378" spans="1:7" x14ac:dyDescent="0.25">
      <c r="A1378" s="1" t="s">
        <v>1990</v>
      </c>
      <c r="B1378" s="1">
        <v>6974142030055</v>
      </c>
      <c r="C1378" s="1" t="s">
        <v>1991</v>
      </c>
      <c r="D1378" s="1" t="s">
        <v>1992</v>
      </c>
      <c r="E1378" s="1">
        <v>10</v>
      </c>
      <c r="F1378" s="2">
        <v>9.99</v>
      </c>
      <c r="G1378" s="2">
        <f t="shared" si="21"/>
        <v>99.9</v>
      </c>
    </row>
    <row r="1379" spans="1:7" x14ac:dyDescent="0.25">
      <c r="A1379" s="1" t="s">
        <v>1990</v>
      </c>
      <c r="B1379" s="1">
        <v>6974142030055</v>
      </c>
      <c r="C1379" s="1" t="s">
        <v>1991</v>
      </c>
      <c r="D1379" s="1" t="s">
        <v>1992</v>
      </c>
      <c r="E1379" s="1">
        <v>10</v>
      </c>
      <c r="F1379" s="2">
        <v>9.99</v>
      </c>
      <c r="G1379" s="2">
        <f t="shared" si="21"/>
        <v>99.9</v>
      </c>
    </row>
    <row r="1380" spans="1:7" x14ac:dyDescent="0.25">
      <c r="A1380" s="1" t="s">
        <v>1990</v>
      </c>
      <c r="B1380" s="1">
        <v>6974142030055</v>
      </c>
      <c r="C1380" s="1" t="s">
        <v>1991</v>
      </c>
      <c r="D1380" s="1" t="s">
        <v>1992</v>
      </c>
      <c r="E1380" s="1">
        <v>6</v>
      </c>
      <c r="F1380" s="2">
        <v>9.99</v>
      </c>
      <c r="G1380" s="2">
        <f t="shared" si="21"/>
        <v>59.94</v>
      </c>
    </row>
    <row r="1381" spans="1:7" x14ac:dyDescent="0.25">
      <c r="A1381" s="1" t="s">
        <v>1404</v>
      </c>
      <c r="C1381" s="1" t="s">
        <v>1405</v>
      </c>
      <c r="D1381" s="1" t="s">
        <v>1406</v>
      </c>
      <c r="E1381" s="1">
        <v>1</v>
      </c>
      <c r="F1381" s="2">
        <v>9.99</v>
      </c>
      <c r="G1381" s="2">
        <f t="shared" si="21"/>
        <v>9.99</v>
      </c>
    </row>
    <row r="1382" spans="1:7" x14ac:dyDescent="0.25">
      <c r="A1382" s="1" t="s">
        <v>1411</v>
      </c>
      <c r="B1382" s="1">
        <v>9788885987302</v>
      </c>
      <c r="C1382" s="1" t="s">
        <v>1412</v>
      </c>
      <c r="D1382" s="1" t="s">
        <v>1413</v>
      </c>
      <c r="E1382" s="1">
        <v>1</v>
      </c>
      <c r="F1382" s="2">
        <v>9.99</v>
      </c>
      <c r="G1382" s="2">
        <f t="shared" si="21"/>
        <v>9.99</v>
      </c>
    </row>
    <row r="1383" spans="1:7" x14ac:dyDescent="0.25">
      <c r="A1383" s="1" t="s">
        <v>1414</v>
      </c>
      <c r="C1383" s="1" t="s">
        <v>1415</v>
      </c>
      <c r="D1383" s="1" t="s">
        <v>1416</v>
      </c>
      <c r="E1383" s="1">
        <v>1</v>
      </c>
      <c r="F1383" s="2">
        <v>9.99</v>
      </c>
      <c r="G1383" s="2">
        <f t="shared" si="21"/>
        <v>9.99</v>
      </c>
    </row>
    <row r="1384" spans="1:7" x14ac:dyDescent="0.25">
      <c r="A1384" s="1" t="s">
        <v>1436</v>
      </c>
      <c r="B1384" s="1">
        <v>5060365580802</v>
      </c>
      <c r="C1384" s="1" t="s">
        <v>1437</v>
      </c>
      <c r="D1384" s="1" t="s">
        <v>1438</v>
      </c>
      <c r="E1384" s="1">
        <v>1</v>
      </c>
      <c r="F1384" s="2">
        <v>9.99</v>
      </c>
      <c r="G1384" s="2">
        <f t="shared" si="21"/>
        <v>9.99</v>
      </c>
    </row>
    <row r="1385" spans="1:7" x14ac:dyDescent="0.25">
      <c r="A1385" s="1" t="s">
        <v>1439</v>
      </c>
      <c r="B1385" s="1">
        <v>631105333955</v>
      </c>
      <c r="C1385" s="1" t="s">
        <v>1440</v>
      </c>
      <c r="D1385" s="1" t="s">
        <v>1441</v>
      </c>
      <c r="E1385" s="1">
        <v>1</v>
      </c>
      <c r="F1385" s="2">
        <v>9.99</v>
      </c>
      <c r="G1385" s="2">
        <f t="shared" si="21"/>
        <v>9.99</v>
      </c>
    </row>
    <row r="1386" spans="1:7" x14ac:dyDescent="0.25">
      <c r="A1386" s="1" t="s">
        <v>1445</v>
      </c>
      <c r="C1386" s="1" t="s">
        <v>1446</v>
      </c>
      <c r="D1386" s="1" t="s">
        <v>1447</v>
      </c>
      <c r="E1386" s="1">
        <v>1</v>
      </c>
      <c r="F1386" s="2">
        <v>9.99</v>
      </c>
      <c r="G1386" s="2">
        <f t="shared" si="21"/>
        <v>9.99</v>
      </c>
    </row>
    <row r="1387" spans="1:7" x14ac:dyDescent="0.25">
      <c r="A1387" s="1" t="s">
        <v>1451</v>
      </c>
      <c r="C1387" s="1" t="s">
        <v>1452</v>
      </c>
      <c r="D1387" s="1" t="s">
        <v>1453</v>
      </c>
      <c r="E1387" s="1">
        <v>1</v>
      </c>
      <c r="F1387" s="2">
        <v>9.99</v>
      </c>
      <c r="G1387" s="2">
        <f t="shared" si="21"/>
        <v>9.99</v>
      </c>
    </row>
    <row r="1388" spans="1:7" x14ac:dyDescent="0.25">
      <c r="A1388" s="1" t="s">
        <v>1457</v>
      </c>
      <c r="B1388" s="1">
        <v>5055523312555</v>
      </c>
      <c r="C1388" s="1" t="s">
        <v>1458</v>
      </c>
      <c r="D1388" s="1" t="s">
        <v>1459</v>
      </c>
      <c r="E1388" s="1">
        <v>1</v>
      </c>
      <c r="F1388" s="2">
        <v>9.99</v>
      </c>
      <c r="G1388" s="2">
        <f t="shared" si="21"/>
        <v>9.99</v>
      </c>
    </row>
    <row r="1389" spans="1:7" x14ac:dyDescent="0.25">
      <c r="A1389" s="1" t="s">
        <v>1457</v>
      </c>
      <c r="B1389" s="1">
        <v>5055523312555</v>
      </c>
      <c r="C1389" s="1" t="s">
        <v>1460</v>
      </c>
      <c r="D1389" s="1" t="s">
        <v>1459</v>
      </c>
      <c r="E1389" s="1">
        <v>1</v>
      </c>
      <c r="F1389" s="2">
        <v>9.99</v>
      </c>
      <c r="G1389" s="2">
        <f t="shared" si="21"/>
        <v>9.99</v>
      </c>
    </row>
    <row r="1390" spans="1:7" x14ac:dyDescent="0.25">
      <c r="A1390" s="1" t="s">
        <v>1470</v>
      </c>
      <c r="B1390" s="1">
        <v>3853624820441</v>
      </c>
      <c r="C1390" s="1" t="s">
        <v>1471</v>
      </c>
      <c r="D1390" s="1" t="s">
        <v>1472</v>
      </c>
      <c r="E1390" s="1">
        <v>1</v>
      </c>
      <c r="F1390" s="2">
        <v>9.99</v>
      </c>
      <c r="G1390" s="2">
        <f t="shared" si="21"/>
        <v>9.99</v>
      </c>
    </row>
    <row r="1391" spans="1:7" x14ac:dyDescent="0.25">
      <c r="A1391" s="1" t="s">
        <v>1482</v>
      </c>
      <c r="B1391" s="1">
        <v>703510158116</v>
      </c>
      <c r="C1391" s="1" t="s">
        <v>1483</v>
      </c>
      <c r="D1391" s="1" t="s">
        <v>1484</v>
      </c>
      <c r="E1391" s="1">
        <v>1</v>
      </c>
      <c r="F1391" s="2">
        <v>9.99</v>
      </c>
      <c r="G1391" s="2">
        <f t="shared" si="21"/>
        <v>9.99</v>
      </c>
    </row>
    <row r="1392" spans="1:7" x14ac:dyDescent="0.25">
      <c r="A1392" s="1" t="s">
        <v>1522</v>
      </c>
      <c r="B1392" s="1">
        <v>727536180982</v>
      </c>
      <c r="C1392" s="1" t="s">
        <v>1523</v>
      </c>
      <c r="D1392" s="1" t="s">
        <v>1524</v>
      </c>
      <c r="E1392" s="1">
        <v>1</v>
      </c>
      <c r="F1392" s="2">
        <v>9.99</v>
      </c>
      <c r="G1392" s="2">
        <f t="shared" si="21"/>
        <v>9.99</v>
      </c>
    </row>
    <row r="1393" spans="1:7" x14ac:dyDescent="0.25">
      <c r="A1393" s="1" t="s">
        <v>1525</v>
      </c>
      <c r="B1393" s="1">
        <v>884864226987</v>
      </c>
      <c r="C1393" s="1" t="s">
        <v>1526</v>
      </c>
      <c r="D1393" s="1" t="s">
        <v>1527</v>
      </c>
      <c r="E1393" s="1">
        <v>1</v>
      </c>
      <c r="F1393" s="2">
        <v>9.99</v>
      </c>
      <c r="G1393" s="2">
        <f t="shared" si="21"/>
        <v>9.99</v>
      </c>
    </row>
    <row r="1394" spans="1:7" x14ac:dyDescent="0.25">
      <c r="A1394" s="1" t="s">
        <v>1522</v>
      </c>
      <c r="B1394" s="1">
        <v>727536180982</v>
      </c>
      <c r="C1394" s="1" t="s">
        <v>1523</v>
      </c>
      <c r="D1394" s="1" t="s">
        <v>1524</v>
      </c>
      <c r="E1394" s="1">
        <v>1</v>
      </c>
      <c r="F1394" s="2">
        <v>9.99</v>
      </c>
      <c r="G1394" s="2">
        <f t="shared" si="21"/>
        <v>9.99</v>
      </c>
    </row>
    <row r="1395" spans="1:7" x14ac:dyDescent="0.25">
      <c r="A1395" s="1" t="s">
        <v>1990</v>
      </c>
      <c r="B1395" s="1">
        <v>6974142030055</v>
      </c>
      <c r="C1395" s="1" t="s">
        <v>1991</v>
      </c>
      <c r="D1395" s="1" t="s">
        <v>1992</v>
      </c>
      <c r="E1395" s="1">
        <v>1</v>
      </c>
      <c r="F1395" s="2">
        <v>9.99</v>
      </c>
      <c r="G1395" s="2">
        <f t="shared" si="21"/>
        <v>9.99</v>
      </c>
    </row>
    <row r="1396" spans="1:7" x14ac:dyDescent="0.25">
      <c r="A1396" s="1" t="s">
        <v>1990</v>
      </c>
      <c r="B1396" s="1">
        <v>6974142030055</v>
      </c>
      <c r="C1396" s="1" t="s">
        <v>1991</v>
      </c>
      <c r="D1396" s="1" t="s">
        <v>1992</v>
      </c>
      <c r="E1396" s="1">
        <v>1</v>
      </c>
      <c r="F1396" s="2">
        <v>9.99</v>
      </c>
      <c r="G1396" s="2">
        <f t="shared" si="21"/>
        <v>9.99</v>
      </c>
    </row>
    <row r="1397" spans="1:7" x14ac:dyDescent="0.25">
      <c r="A1397" s="1" t="s">
        <v>1534</v>
      </c>
      <c r="B1397" s="1">
        <v>8607735686794</v>
      </c>
      <c r="C1397" s="1" t="s">
        <v>1535</v>
      </c>
      <c r="D1397" s="1" t="s">
        <v>1536</v>
      </c>
      <c r="E1397" s="1">
        <v>1</v>
      </c>
      <c r="F1397" s="2">
        <v>9.99</v>
      </c>
      <c r="G1397" s="2">
        <f t="shared" si="21"/>
        <v>9.99</v>
      </c>
    </row>
    <row r="1398" spans="1:7" x14ac:dyDescent="0.25">
      <c r="A1398" s="1" t="s">
        <v>1537</v>
      </c>
      <c r="C1398" s="1" t="s">
        <v>1538</v>
      </c>
      <c r="D1398" s="1" t="s">
        <v>1539</v>
      </c>
      <c r="E1398" s="1">
        <v>1</v>
      </c>
      <c r="F1398" s="2">
        <v>9.99</v>
      </c>
      <c r="G1398" s="2">
        <f t="shared" si="21"/>
        <v>9.99</v>
      </c>
    </row>
    <row r="1399" spans="1:7" x14ac:dyDescent="0.25">
      <c r="A1399" s="1" t="s">
        <v>1553</v>
      </c>
      <c r="B1399" s="1">
        <v>791755675635</v>
      </c>
      <c r="C1399" s="1" t="s">
        <v>1554</v>
      </c>
      <c r="D1399" s="1" t="s">
        <v>1555</v>
      </c>
      <c r="E1399" s="1">
        <v>1</v>
      </c>
      <c r="F1399" s="2">
        <v>9.99</v>
      </c>
      <c r="G1399" s="2">
        <f t="shared" si="21"/>
        <v>9.99</v>
      </c>
    </row>
    <row r="1400" spans="1:7" x14ac:dyDescent="0.25">
      <c r="A1400" s="1" t="s">
        <v>1557</v>
      </c>
      <c r="B1400" s="1">
        <v>759833099148</v>
      </c>
      <c r="C1400" s="1" t="s">
        <v>1557</v>
      </c>
      <c r="D1400" s="1" t="s">
        <v>1558</v>
      </c>
      <c r="E1400" s="1">
        <v>1</v>
      </c>
      <c r="F1400" s="2">
        <v>9.99</v>
      </c>
      <c r="G1400" s="2">
        <f t="shared" si="21"/>
        <v>9.99</v>
      </c>
    </row>
    <row r="1401" spans="1:7" ht="15" customHeight="1" x14ac:dyDescent="0.25">
      <c r="A1401" s="1" t="s">
        <v>1562</v>
      </c>
      <c r="C1401" s="1" t="s">
        <v>1563</v>
      </c>
      <c r="D1401" s="1" t="s">
        <v>1564</v>
      </c>
      <c r="E1401" s="1">
        <v>1</v>
      </c>
      <c r="F1401" s="2">
        <v>9.99</v>
      </c>
      <c r="G1401" s="2">
        <f t="shared" si="21"/>
        <v>9.99</v>
      </c>
    </row>
    <row r="1402" spans="1:7" x14ac:dyDescent="0.25">
      <c r="A1402" s="1" t="s">
        <v>1562</v>
      </c>
      <c r="C1402" s="1" t="s">
        <v>1563</v>
      </c>
      <c r="D1402" s="1" t="s">
        <v>1564</v>
      </c>
      <c r="E1402" s="1">
        <v>1</v>
      </c>
      <c r="F1402" s="2">
        <v>9.99</v>
      </c>
      <c r="G1402" s="2">
        <f t="shared" si="21"/>
        <v>9.99</v>
      </c>
    </row>
    <row r="1403" spans="1:7" x14ac:dyDescent="0.25">
      <c r="A1403" s="1" t="s">
        <v>2166</v>
      </c>
      <c r="B1403" s="1">
        <v>8445194049466</v>
      </c>
      <c r="C1403" s="1" t="s">
        <v>2167</v>
      </c>
      <c r="D1403" s="1" t="s">
        <v>2168</v>
      </c>
      <c r="E1403" s="1">
        <v>1</v>
      </c>
      <c r="F1403" s="2">
        <v>9.99</v>
      </c>
      <c r="G1403" s="2">
        <f t="shared" si="21"/>
        <v>9.99</v>
      </c>
    </row>
    <row r="1404" spans="1:7" x14ac:dyDescent="0.25">
      <c r="A1404" s="1" t="s">
        <v>2166</v>
      </c>
      <c r="B1404" s="1">
        <v>8445194049466</v>
      </c>
      <c r="C1404" s="1" t="s">
        <v>2167</v>
      </c>
      <c r="D1404" s="1" t="s">
        <v>2168</v>
      </c>
      <c r="E1404" s="1">
        <v>1</v>
      </c>
      <c r="F1404" s="2">
        <v>9.99</v>
      </c>
      <c r="G1404" s="2">
        <f t="shared" si="21"/>
        <v>9.99</v>
      </c>
    </row>
    <row r="1405" spans="1:7" x14ac:dyDescent="0.25">
      <c r="A1405" s="1" t="s">
        <v>1580</v>
      </c>
      <c r="B1405" s="1">
        <v>740226015876</v>
      </c>
      <c r="C1405" s="1" t="s">
        <v>1581</v>
      </c>
      <c r="D1405" s="1" t="s">
        <v>1582</v>
      </c>
      <c r="E1405" s="1">
        <v>1</v>
      </c>
      <c r="F1405" s="2">
        <v>9.99</v>
      </c>
      <c r="G1405" s="2">
        <f t="shared" si="21"/>
        <v>9.99</v>
      </c>
    </row>
    <row r="1406" spans="1:7" x14ac:dyDescent="0.25">
      <c r="A1406" s="1" t="s">
        <v>1580</v>
      </c>
      <c r="B1406" s="1">
        <v>740226015876</v>
      </c>
      <c r="C1406" s="1" t="s">
        <v>1581</v>
      </c>
      <c r="D1406" s="1" t="s">
        <v>1582</v>
      </c>
      <c r="E1406" s="1">
        <v>1</v>
      </c>
      <c r="F1406" s="2">
        <v>9.99</v>
      </c>
      <c r="G1406" s="2">
        <f t="shared" si="21"/>
        <v>9.99</v>
      </c>
    </row>
    <row r="1407" spans="1:7" x14ac:dyDescent="0.25">
      <c r="A1407" s="1" t="s">
        <v>1593</v>
      </c>
      <c r="B1407" s="1">
        <v>740226016606</v>
      </c>
      <c r="C1407" s="1" t="s">
        <v>1594</v>
      </c>
      <c r="D1407" s="1" t="s">
        <v>1595</v>
      </c>
      <c r="E1407" s="1">
        <v>1</v>
      </c>
      <c r="F1407" s="2">
        <v>9.99</v>
      </c>
      <c r="G1407" s="2">
        <f t="shared" si="21"/>
        <v>9.99</v>
      </c>
    </row>
    <row r="1408" spans="1:7" x14ac:dyDescent="0.25">
      <c r="A1408" s="1" t="s">
        <v>1611</v>
      </c>
      <c r="C1408" s="1" t="s">
        <v>1612</v>
      </c>
      <c r="D1408" s="1" t="s">
        <v>1613</v>
      </c>
      <c r="E1408" s="1">
        <v>10</v>
      </c>
      <c r="F1408" s="2">
        <v>9.99</v>
      </c>
      <c r="G1408" s="2">
        <f t="shared" si="21"/>
        <v>99.9</v>
      </c>
    </row>
    <row r="1409" spans="1:7" x14ac:dyDescent="0.25">
      <c r="A1409" s="1" t="s">
        <v>1611</v>
      </c>
      <c r="C1409" s="1" t="s">
        <v>1612</v>
      </c>
      <c r="D1409" s="1" t="s">
        <v>1613</v>
      </c>
      <c r="E1409" s="1">
        <v>10</v>
      </c>
      <c r="F1409" s="2">
        <v>9.99</v>
      </c>
      <c r="G1409" s="2">
        <f t="shared" si="21"/>
        <v>99.9</v>
      </c>
    </row>
    <row r="1410" spans="1:7" x14ac:dyDescent="0.25">
      <c r="A1410" s="1" t="s">
        <v>1611</v>
      </c>
      <c r="C1410" s="1" t="s">
        <v>1612</v>
      </c>
      <c r="D1410" s="1" t="s">
        <v>1613</v>
      </c>
      <c r="E1410" s="1">
        <v>10</v>
      </c>
      <c r="F1410" s="2">
        <v>9.99</v>
      </c>
      <c r="G1410" s="2">
        <f t="shared" ref="G1410:G1473" si="22">F1410*E1410</f>
        <v>99.9</v>
      </c>
    </row>
    <row r="1411" spans="1:7" x14ac:dyDescent="0.25">
      <c r="A1411" s="1" t="s">
        <v>1611</v>
      </c>
      <c r="C1411" s="1" t="s">
        <v>1612</v>
      </c>
      <c r="D1411" s="1" t="s">
        <v>1613</v>
      </c>
      <c r="E1411" s="1">
        <v>10</v>
      </c>
      <c r="F1411" s="2">
        <v>9.99</v>
      </c>
      <c r="G1411" s="2">
        <f t="shared" si="22"/>
        <v>99.9</v>
      </c>
    </row>
    <row r="1412" spans="1:7" x14ac:dyDescent="0.25">
      <c r="A1412" s="1" t="s">
        <v>1611</v>
      </c>
      <c r="C1412" s="1" t="s">
        <v>1612</v>
      </c>
      <c r="D1412" s="1" t="s">
        <v>1613</v>
      </c>
      <c r="E1412" s="1">
        <v>10</v>
      </c>
      <c r="F1412" s="2">
        <v>9.99</v>
      </c>
      <c r="G1412" s="2">
        <f t="shared" si="22"/>
        <v>99.9</v>
      </c>
    </row>
    <row r="1413" spans="1:7" x14ac:dyDescent="0.25">
      <c r="A1413" s="1" t="s">
        <v>1611</v>
      </c>
      <c r="C1413" s="1" t="s">
        <v>1612</v>
      </c>
      <c r="D1413" s="1" t="s">
        <v>1613</v>
      </c>
      <c r="E1413" s="1">
        <v>10</v>
      </c>
      <c r="F1413" s="2">
        <v>9.99</v>
      </c>
      <c r="G1413" s="2">
        <f t="shared" si="22"/>
        <v>99.9</v>
      </c>
    </row>
    <row r="1414" spans="1:7" x14ac:dyDescent="0.25">
      <c r="A1414" s="1" t="s">
        <v>1611</v>
      </c>
      <c r="C1414" s="1" t="s">
        <v>1612</v>
      </c>
      <c r="D1414" s="1" t="s">
        <v>1613</v>
      </c>
      <c r="E1414" s="1">
        <v>10</v>
      </c>
      <c r="F1414" s="2">
        <v>9.99</v>
      </c>
      <c r="G1414" s="2">
        <f t="shared" si="22"/>
        <v>99.9</v>
      </c>
    </row>
    <row r="1415" spans="1:7" x14ac:dyDescent="0.25">
      <c r="A1415" s="1" t="s">
        <v>1611</v>
      </c>
      <c r="C1415" s="1" t="s">
        <v>1612</v>
      </c>
      <c r="D1415" s="1" t="s">
        <v>1613</v>
      </c>
      <c r="E1415" s="1">
        <v>10</v>
      </c>
      <c r="F1415" s="2">
        <v>9.99</v>
      </c>
      <c r="G1415" s="2">
        <f t="shared" si="22"/>
        <v>99.9</v>
      </c>
    </row>
    <row r="1416" spans="1:7" x14ac:dyDescent="0.25">
      <c r="A1416" s="1" t="s">
        <v>1611</v>
      </c>
      <c r="C1416" s="1" t="s">
        <v>1612</v>
      </c>
      <c r="D1416" s="1" t="s">
        <v>1613</v>
      </c>
      <c r="E1416" s="1">
        <v>10</v>
      </c>
      <c r="F1416" s="2">
        <v>9.99</v>
      </c>
      <c r="G1416" s="2">
        <f t="shared" si="22"/>
        <v>99.9</v>
      </c>
    </row>
    <row r="1417" spans="1:7" x14ac:dyDescent="0.25">
      <c r="A1417" s="1" t="s">
        <v>1611</v>
      </c>
      <c r="C1417" s="1" t="s">
        <v>1612</v>
      </c>
      <c r="D1417" s="1" t="s">
        <v>1613</v>
      </c>
      <c r="E1417" s="1">
        <v>1</v>
      </c>
      <c r="F1417" s="2">
        <v>9.99</v>
      </c>
      <c r="G1417" s="2">
        <f t="shared" si="22"/>
        <v>9.99</v>
      </c>
    </row>
    <row r="1418" spans="1:7" x14ac:dyDescent="0.25">
      <c r="A1418" s="1" t="s">
        <v>1617</v>
      </c>
      <c r="B1418" s="1">
        <v>805369953635</v>
      </c>
      <c r="C1418" s="1" t="s">
        <v>1618</v>
      </c>
      <c r="D1418" s="1" t="s">
        <v>1619</v>
      </c>
      <c r="E1418" s="1">
        <v>5</v>
      </c>
      <c r="F1418" s="2">
        <v>9.99</v>
      </c>
      <c r="G1418" s="2">
        <f t="shared" si="22"/>
        <v>49.95</v>
      </c>
    </row>
    <row r="1419" spans="1:7" x14ac:dyDescent="0.25">
      <c r="A1419" s="1" t="s">
        <v>1617</v>
      </c>
      <c r="B1419" s="1">
        <v>805369953635</v>
      </c>
      <c r="C1419" s="1" t="s">
        <v>1618</v>
      </c>
      <c r="D1419" s="1" t="s">
        <v>1619</v>
      </c>
      <c r="E1419" s="1">
        <v>3</v>
      </c>
      <c r="F1419" s="2">
        <v>9.99</v>
      </c>
      <c r="G1419" s="2">
        <f t="shared" si="22"/>
        <v>29.97</v>
      </c>
    </row>
    <row r="1420" spans="1:7" x14ac:dyDescent="0.25">
      <c r="A1420" s="1" t="s">
        <v>1617</v>
      </c>
      <c r="B1420" s="1">
        <v>805369953635</v>
      </c>
      <c r="C1420" s="1" t="s">
        <v>1618</v>
      </c>
      <c r="D1420" s="1" t="s">
        <v>1619</v>
      </c>
      <c r="E1420" s="1">
        <v>3</v>
      </c>
      <c r="F1420" s="2">
        <v>9.99</v>
      </c>
      <c r="G1420" s="2">
        <f t="shared" si="22"/>
        <v>29.97</v>
      </c>
    </row>
    <row r="1421" spans="1:7" x14ac:dyDescent="0.25">
      <c r="A1421" s="1" t="s">
        <v>1617</v>
      </c>
      <c r="B1421" s="1">
        <v>805369953635</v>
      </c>
      <c r="C1421" s="1" t="s">
        <v>1618</v>
      </c>
      <c r="D1421" s="1" t="s">
        <v>1619</v>
      </c>
      <c r="E1421" s="1">
        <v>4</v>
      </c>
      <c r="F1421" s="2">
        <v>9.99</v>
      </c>
      <c r="G1421" s="2">
        <f t="shared" si="22"/>
        <v>39.96</v>
      </c>
    </row>
    <row r="1422" spans="1:7" x14ac:dyDescent="0.25">
      <c r="A1422" s="1" t="s">
        <v>1617</v>
      </c>
      <c r="B1422" s="1">
        <v>805369953635</v>
      </c>
      <c r="C1422" s="1" t="s">
        <v>1618</v>
      </c>
      <c r="D1422" s="1" t="s">
        <v>1619</v>
      </c>
      <c r="E1422" s="1">
        <v>3</v>
      </c>
      <c r="F1422" s="2">
        <v>9.99</v>
      </c>
      <c r="G1422" s="2">
        <f t="shared" si="22"/>
        <v>29.97</v>
      </c>
    </row>
    <row r="1423" spans="1:7" x14ac:dyDescent="0.25">
      <c r="A1423" s="1" t="s">
        <v>1617</v>
      </c>
      <c r="B1423" s="1">
        <v>805369953635</v>
      </c>
      <c r="C1423" s="1" t="s">
        <v>1618</v>
      </c>
      <c r="D1423" s="1" t="s">
        <v>1619</v>
      </c>
      <c r="E1423" s="1">
        <v>2</v>
      </c>
      <c r="F1423" s="2">
        <v>9.99</v>
      </c>
      <c r="G1423" s="2">
        <f t="shared" si="22"/>
        <v>19.98</v>
      </c>
    </row>
    <row r="1424" spans="1:7" x14ac:dyDescent="0.25">
      <c r="A1424" s="1" t="s">
        <v>1617</v>
      </c>
      <c r="B1424" s="1">
        <v>805369953635</v>
      </c>
      <c r="C1424" s="1" t="s">
        <v>1618</v>
      </c>
      <c r="D1424" s="1" t="s">
        <v>1619</v>
      </c>
      <c r="E1424" s="1">
        <v>1</v>
      </c>
      <c r="F1424" s="2">
        <v>9.99</v>
      </c>
      <c r="G1424" s="2">
        <f t="shared" si="22"/>
        <v>9.99</v>
      </c>
    </row>
    <row r="1425" spans="1:7" x14ac:dyDescent="0.25">
      <c r="A1425" s="1" t="s">
        <v>1617</v>
      </c>
      <c r="B1425" s="1">
        <v>805369953635</v>
      </c>
      <c r="C1425" s="1" t="s">
        <v>1618</v>
      </c>
      <c r="D1425" s="1" t="s">
        <v>1619</v>
      </c>
      <c r="E1425" s="1">
        <v>2</v>
      </c>
      <c r="F1425" s="2">
        <v>9.99</v>
      </c>
      <c r="G1425" s="2">
        <f t="shared" si="22"/>
        <v>19.98</v>
      </c>
    </row>
    <row r="1426" spans="1:7" x14ac:dyDescent="0.25">
      <c r="A1426" s="1" t="s">
        <v>1617</v>
      </c>
      <c r="B1426" s="1">
        <v>805369953635</v>
      </c>
      <c r="C1426" s="1" t="s">
        <v>1618</v>
      </c>
      <c r="D1426" s="1" t="s">
        <v>1619</v>
      </c>
      <c r="E1426" s="1">
        <v>8</v>
      </c>
      <c r="F1426" s="2">
        <v>9.99</v>
      </c>
      <c r="G1426" s="2">
        <f t="shared" si="22"/>
        <v>79.92</v>
      </c>
    </row>
    <row r="1427" spans="1:7" x14ac:dyDescent="0.25">
      <c r="A1427" s="1" t="s">
        <v>1617</v>
      </c>
      <c r="B1427" s="1">
        <v>805369953635</v>
      </c>
      <c r="C1427" s="1" t="s">
        <v>1618</v>
      </c>
      <c r="D1427" s="1" t="s">
        <v>1619</v>
      </c>
      <c r="E1427" s="1">
        <v>3</v>
      </c>
      <c r="F1427" s="2">
        <v>9.99</v>
      </c>
      <c r="G1427" s="2">
        <f t="shared" si="22"/>
        <v>29.97</v>
      </c>
    </row>
    <row r="1428" spans="1:7" x14ac:dyDescent="0.25">
      <c r="A1428" s="1" t="s">
        <v>1617</v>
      </c>
      <c r="B1428" s="1">
        <v>805369953635</v>
      </c>
      <c r="C1428" s="1" t="s">
        <v>1618</v>
      </c>
      <c r="D1428" s="1" t="s">
        <v>1619</v>
      </c>
      <c r="E1428" s="1">
        <v>2</v>
      </c>
      <c r="F1428" s="2">
        <v>9.99</v>
      </c>
      <c r="G1428" s="2">
        <f t="shared" si="22"/>
        <v>19.98</v>
      </c>
    </row>
    <row r="1429" spans="1:7" x14ac:dyDescent="0.25">
      <c r="A1429" s="1" t="s">
        <v>1617</v>
      </c>
      <c r="B1429" s="1">
        <v>805369953635</v>
      </c>
      <c r="C1429" s="1" t="s">
        <v>1618</v>
      </c>
      <c r="D1429" s="1" t="s">
        <v>1619</v>
      </c>
      <c r="E1429" s="1">
        <v>4</v>
      </c>
      <c r="F1429" s="2">
        <v>9.99</v>
      </c>
      <c r="G1429" s="2">
        <f t="shared" si="22"/>
        <v>39.96</v>
      </c>
    </row>
    <row r="1430" spans="1:7" x14ac:dyDescent="0.25">
      <c r="A1430" s="1" t="s">
        <v>1617</v>
      </c>
      <c r="B1430" s="1">
        <v>805369953635</v>
      </c>
      <c r="C1430" s="1" t="s">
        <v>1618</v>
      </c>
      <c r="D1430" s="1" t="s">
        <v>1619</v>
      </c>
      <c r="E1430" s="1">
        <v>1</v>
      </c>
      <c r="F1430" s="2">
        <v>9.99</v>
      </c>
      <c r="G1430" s="2">
        <f t="shared" si="22"/>
        <v>9.99</v>
      </c>
    </row>
    <row r="1431" spans="1:7" x14ac:dyDescent="0.25">
      <c r="A1431" s="1" t="s">
        <v>1617</v>
      </c>
      <c r="B1431" s="1">
        <v>805369953635</v>
      </c>
      <c r="C1431" s="1" t="s">
        <v>1618</v>
      </c>
      <c r="D1431" s="1" t="s">
        <v>1619</v>
      </c>
      <c r="E1431" s="1">
        <v>3</v>
      </c>
      <c r="F1431" s="2">
        <v>9.99</v>
      </c>
      <c r="G1431" s="2">
        <f t="shared" si="22"/>
        <v>29.97</v>
      </c>
    </row>
    <row r="1432" spans="1:7" x14ac:dyDescent="0.25">
      <c r="A1432" s="1" t="s">
        <v>1617</v>
      </c>
      <c r="B1432" s="1">
        <v>805369953635</v>
      </c>
      <c r="C1432" s="1" t="s">
        <v>1618</v>
      </c>
      <c r="D1432" s="1" t="s">
        <v>1619</v>
      </c>
      <c r="E1432" s="1">
        <v>1</v>
      </c>
      <c r="F1432" s="2">
        <v>9.99</v>
      </c>
      <c r="G1432" s="2">
        <f t="shared" si="22"/>
        <v>9.99</v>
      </c>
    </row>
    <row r="1433" spans="1:7" x14ac:dyDescent="0.25">
      <c r="A1433" s="1" t="s">
        <v>1617</v>
      </c>
      <c r="B1433" s="1">
        <v>805369953635</v>
      </c>
      <c r="C1433" s="1" t="s">
        <v>1618</v>
      </c>
      <c r="D1433" s="1" t="s">
        <v>1619</v>
      </c>
      <c r="E1433" s="1">
        <v>5</v>
      </c>
      <c r="F1433" s="2">
        <v>9.99</v>
      </c>
      <c r="G1433" s="2">
        <f t="shared" si="22"/>
        <v>49.95</v>
      </c>
    </row>
    <row r="1434" spans="1:7" x14ac:dyDescent="0.25">
      <c r="A1434" s="1" t="s">
        <v>1617</v>
      </c>
      <c r="B1434" s="1">
        <v>805369953635</v>
      </c>
      <c r="C1434" s="1" t="s">
        <v>1618</v>
      </c>
      <c r="D1434" s="1" t="s">
        <v>1619</v>
      </c>
      <c r="E1434" s="1">
        <v>1</v>
      </c>
      <c r="F1434" s="2">
        <v>9.99</v>
      </c>
      <c r="G1434" s="2">
        <f t="shared" si="22"/>
        <v>9.99</v>
      </c>
    </row>
    <row r="1435" spans="1:7" x14ac:dyDescent="0.25">
      <c r="A1435" s="1" t="s">
        <v>1617</v>
      </c>
      <c r="B1435" s="1">
        <v>805369953635</v>
      </c>
      <c r="C1435" s="1" t="s">
        <v>1618</v>
      </c>
      <c r="D1435" s="1" t="s">
        <v>1619</v>
      </c>
      <c r="E1435" s="1">
        <v>2</v>
      </c>
      <c r="F1435" s="2">
        <v>9.99</v>
      </c>
      <c r="G1435" s="2">
        <f t="shared" si="22"/>
        <v>19.98</v>
      </c>
    </row>
    <row r="1436" spans="1:7" x14ac:dyDescent="0.25">
      <c r="A1436" s="1" t="s">
        <v>1617</v>
      </c>
      <c r="B1436" s="1">
        <v>805369953635</v>
      </c>
      <c r="C1436" s="1" t="s">
        <v>1618</v>
      </c>
      <c r="D1436" s="1" t="s">
        <v>1619</v>
      </c>
      <c r="E1436" s="1">
        <v>1</v>
      </c>
      <c r="F1436" s="2">
        <v>9.99</v>
      </c>
      <c r="G1436" s="2">
        <f t="shared" si="22"/>
        <v>9.99</v>
      </c>
    </row>
    <row r="1437" spans="1:7" x14ac:dyDescent="0.25">
      <c r="A1437" s="1" t="s">
        <v>1617</v>
      </c>
      <c r="B1437" s="1">
        <v>805369953635</v>
      </c>
      <c r="C1437" s="1" t="s">
        <v>1618</v>
      </c>
      <c r="D1437" s="1" t="s">
        <v>1619</v>
      </c>
      <c r="E1437" s="1">
        <v>2</v>
      </c>
      <c r="F1437" s="2">
        <v>9.99</v>
      </c>
      <c r="G1437" s="2">
        <f t="shared" si="22"/>
        <v>19.98</v>
      </c>
    </row>
    <row r="1438" spans="1:7" x14ac:dyDescent="0.25">
      <c r="A1438" s="1" t="s">
        <v>1617</v>
      </c>
      <c r="B1438" s="1">
        <v>805369953635</v>
      </c>
      <c r="C1438" s="1" t="s">
        <v>1618</v>
      </c>
      <c r="D1438" s="1" t="s">
        <v>1619</v>
      </c>
      <c r="E1438" s="1">
        <v>2</v>
      </c>
      <c r="F1438" s="2">
        <v>9.99</v>
      </c>
      <c r="G1438" s="2">
        <f t="shared" si="22"/>
        <v>19.98</v>
      </c>
    </row>
    <row r="1439" spans="1:7" x14ac:dyDescent="0.25">
      <c r="A1439" s="1" t="s">
        <v>1772</v>
      </c>
      <c r="B1439" s="1">
        <v>745103756415</v>
      </c>
      <c r="C1439" s="1" t="s">
        <v>1773</v>
      </c>
      <c r="D1439" s="1" t="s">
        <v>1774</v>
      </c>
      <c r="E1439" s="1">
        <v>1</v>
      </c>
      <c r="F1439" s="2">
        <v>9.99</v>
      </c>
      <c r="G1439" s="2">
        <f t="shared" si="22"/>
        <v>9.99</v>
      </c>
    </row>
    <row r="1440" spans="1:7" x14ac:dyDescent="0.25">
      <c r="A1440" s="1" t="s">
        <v>1772</v>
      </c>
      <c r="B1440" s="1">
        <v>745103756415</v>
      </c>
      <c r="C1440" s="1" t="s">
        <v>1773</v>
      </c>
      <c r="D1440" s="1" t="s">
        <v>1774</v>
      </c>
      <c r="E1440" s="1">
        <v>6</v>
      </c>
      <c r="F1440" s="2">
        <v>9.99</v>
      </c>
      <c r="G1440" s="2">
        <f t="shared" si="22"/>
        <v>59.94</v>
      </c>
    </row>
    <row r="1441" spans="1:7" x14ac:dyDescent="0.25">
      <c r="A1441" s="1" t="s">
        <v>1702</v>
      </c>
      <c r="B1441" s="1">
        <v>630808889288</v>
      </c>
      <c r="C1441" s="1" t="s">
        <v>1703</v>
      </c>
      <c r="D1441" s="1" t="s">
        <v>1704</v>
      </c>
      <c r="E1441" s="1">
        <v>2</v>
      </c>
      <c r="F1441" s="2">
        <v>9.99</v>
      </c>
      <c r="G1441" s="2">
        <f t="shared" si="22"/>
        <v>19.98</v>
      </c>
    </row>
    <row r="1442" spans="1:7" x14ac:dyDescent="0.25">
      <c r="A1442" s="1" t="s">
        <v>1702</v>
      </c>
      <c r="B1442" s="1">
        <v>630808889288</v>
      </c>
      <c r="C1442" s="1" t="s">
        <v>1703</v>
      </c>
      <c r="D1442" s="1" t="s">
        <v>1704</v>
      </c>
      <c r="E1442" s="1">
        <v>1</v>
      </c>
      <c r="F1442" s="2">
        <v>9.99</v>
      </c>
      <c r="G1442" s="2">
        <f t="shared" si="22"/>
        <v>9.99</v>
      </c>
    </row>
    <row r="1443" spans="1:7" x14ac:dyDescent="0.25">
      <c r="A1443" s="1" t="s">
        <v>1702</v>
      </c>
      <c r="B1443" s="1">
        <v>630808889288</v>
      </c>
      <c r="C1443" s="1" t="s">
        <v>1703</v>
      </c>
      <c r="D1443" s="1" t="s">
        <v>1704</v>
      </c>
      <c r="E1443" s="1">
        <v>2</v>
      </c>
      <c r="F1443" s="2">
        <v>9.99</v>
      </c>
      <c r="G1443" s="2">
        <f t="shared" si="22"/>
        <v>19.98</v>
      </c>
    </row>
    <row r="1444" spans="1:7" x14ac:dyDescent="0.25">
      <c r="A1444" s="1" t="s">
        <v>1702</v>
      </c>
      <c r="B1444" s="1">
        <v>630808889288</v>
      </c>
      <c r="C1444" s="1" t="s">
        <v>1703</v>
      </c>
      <c r="D1444" s="1" t="s">
        <v>1704</v>
      </c>
      <c r="E1444" s="1">
        <v>5</v>
      </c>
      <c r="F1444" s="2">
        <v>9.99</v>
      </c>
      <c r="G1444" s="2">
        <f t="shared" si="22"/>
        <v>49.95</v>
      </c>
    </row>
    <row r="1445" spans="1:7" x14ac:dyDescent="0.25">
      <c r="A1445" s="1" t="s">
        <v>1702</v>
      </c>
      <c r="B1445" s="1">
        <v>630808889288</v>
      </c>
      <c r="C1445" s="1" t="s">
        <v>1703</v>
      </c>
      <c r="D1445" s="1" t="s">
        <v>1704</v>
      </c>
      <c r="E1445" s="1">
        <v>1</v>
      </c>
      <c r="F1445" s="2">
        <v>9.99</v>
      </c>
      <c r="G1445" s="2">
        <f t="shared" si="22"/>
        <v>9.99</v>
      </c>
    </row>
    <row r="1446" spans="1:7" x14ac:dyDescent="0.25">
      <c r="A1446" s="1" t="s">
        <v>1702</v>
      </c>
      <c r="B1446" s="1">
        <v>630808889288</v>
      </c>
      <c r="C1446" s="1" t="s">
        <v>1703</v>
      </c>
      <c r="D1446" s="1" t="s">
        <v>1704</v>
      </c>
      <c r="E1446" s="1">
        <v>2</v>
      </c>
      <c r="F1446" s="2">
        <v>9.99</v>
      </c>
      <c r="G1446" s="2">
        <f t="shared" si="22"/>
        <v>19.98</v>
      </c>
    </row>
    <row r="1447" spans="1:7" x14ac:dyDescent="0.25">
      <c r="A1447" s="1" t="s">
        <v>1702</v>
      </c>
      <c r="B1447" s="1">
        <v>630808889288</v>
      </c>
      <c r="C1447" s="1" t="s">
        <v>1703</v>
      </c>
      <c r="D1447" s="1" t="s">
        <v>1704</v>
      </c>
      <c r="E1447" s="1">
        <v>6</v>
      </c>
      <c r="F1447" s="2">
        <v>9.99</v>
      </c>
      <c r="G1447" s="2">
        <f t="shared" si="22"/>
        <v>59.94</v>
      </c>
    </row>
    <row r="1448" spans="1:7" x14ac:dyDescent="0.25">
      <c r="A1448" s="1" t="s">
        <v>1702</v>
      </c>
      <c r="B1448" s="1">
        <v>630808889288</v>
      </c>
      <c r="C1448" s="1" t="s">
        <v>1703</v>
      </c>
      <c r="D1448" s="1" t="s">
        <v>1704</v>
      </c>
      <c r="E1448" s="1">
        <v>2</v>
      </c>
      <c r="F1448" s="2">
        <v>9.99</v>
      </c>
      <c r="G1448" s="2">
        <f t="shared" si="22"/>
        <v>19.98</v>
      </c>
    </row>
    <row r="1449" spans="1:7" x14ac:dyDescent="0.25">
      <c r="A1449" s="3" t="s">
        <v>1740</v>
      </c>
      <c r="B1449" s="3"/>
      <c r="C1449" s="3" t="s">
        <v>1741</v>
      </c>
      <c r="D1449" s="3" t="s">
        <v>1742</v>
      </c>
      <c r="E1449" s="3">
        <v>1</v>
      </c>
      <c r="F1449" s="4">
        <v>9.99</v>
      </c>
      <c r="G1449" s="2">
        <f t="shared" si="22"/>
        <v>9.99</v>
      </c>
    </row>
    <row r="1450" spans="1:7" x14ac:dyDescent="0.25">
      <c r="A1450" s="3" t="s">
        <v>1740</v>
      </c>
      <c r="B1450" s="3"/>
      <c r="C1450" s="3" t="s">
        <v>1741</v>
      </c>
      <c r="D1450" s="3" t="s">
        <v>1742</v>
      </c>
      <c r="E1450" s="3">
        <v>16</v>
      </c>
      <c r="F1450" s="4">
        <v>9.99</v>
      </c>
      <c r="G1450" s="2">
        <f t="shared" si="22"/>
        <v>159.84</v>
      </c>
    </row>
    <row r="1451" spans="1:7" x14ac:dyDescent="0.25">
      <c r="A1451" s="3" t="s">
        <v>1740</v>
      </c>
      <c r="B1451" s="3"/>
      <c r="C1451" s="3" t="s">
        <v>1741</v>
      </c>
      <c r="D1451" s="3" t="s">
        <v>1742</v>
      </c>
      <c r="E1451" s="3">
        <v>3</v>
      </c>
      <c r="F1451" s="4">
        <v>9.99</v>
      </c>
      <c r="G1451" s="2">
        <f t="shared" si="22"/>
        <v>29.97</v>
      </c>
    </row>
    <row r="1452" spans="1:7" x14ac:dyDescent="0.25">
      <c r="A1452" s="3" t="s">
        <v>1580</v>
      </c>
      <c r="B1452" s="3">
        <v>740230000000</v>
      </c>
      <c r="C1452" s="3" t="s">
        <v>1581</v>
      </c>
      <c r="D1452" s="3" t="s">
        <v>1745</v>
      </c>
      <c r="E1452" s="3">
        <v>6</v>
      </c>
      <c r="F1452" s="4">
        <v>9.99</v>
      </c>
      <c r="G1452" s="2">
        <f t="shared" si="22"/>
        <v>59.94</v>
      </c>
    </row>
    <row r="1453" spans="1:7" x14ac:dyDescent="0.25">
      <c r="A1453" s="3" t="s">
        <v>1537</v>
      </c>
      <c r="B1453" s="3"/>
      <c r="C1453" s="3" t="s">
        <v>1538</v>
      </c>
      <c r="D1453" s="3" t="s">
        <v>1539</v>
      </c>
      <c r="E1453" s="3">
        <v>1</v>
      </c>
      <c r="F1453" s="4">
        <v>9.99</v>
      </c>
      <c r="G1453" s="2">
        <f t="shared" si="22"/>
        <v>9.99</v>
      </c>
    </row>
    <row r="1454" spans="1:7" x14ac:dyDescent="0.25">
      <c r="A1454" s="1" t="s">
        <v>890</v>
      </c>
      <c r="B1454" s="1">
        <v>799969103821</v>
      </c>
      <c r="C1454" s="1" t="s">
        <v>890</v>
      </c>
      <c r="D1454" s="1" t="s">
        <v>891</v>
      </c>
      <c r="E1454" s="1">
        <v>1</v>
      </c>
      <c r="F1454" s="2">
        <v>9.99</v>
      </c>
      <c r="G1454" s="2">
        <f t="shared" si="22"/>
        <v>9.99</v>
      </c>
    </row>
    <row r="1455" spans="1:7" x14ac:dyDescent="0.25">
      <c r="A1455" s="1" t="s">
        <v>901</v>
      </c>
      <c r="C1455" s="1" t="s">
        <v>902</v>
      </c>
      <c r="D1455" s="1" t="s">
        <v>903</v>
      </c>
      <c r="E1455" s="1">
        <v>1</v>
      </c>
      <c r="F1455" s="2">
        <v>9.99</v>
      </c>
      <c r="G1455" s="2">
        <f t="shared" si="22"/>
        <v>9.99</v>
      </c>
    </row>
    <row r="1456" spans="1:7" x14ac:dyDescent="0.25">
      <c r="A1456" s="1" t="s">
        <v>1562</v>
      </c>
      <c r="C1456" s="1" t="s">
        <v>1563</v>
      </c>
      <c r="D1456" s="1" t="s">
        <v>1564</v>
      </c>
      <c r="E1456" s="1">
        <v>1</v>
      </c>
      <c r="F1456" s="2">
        <v>9.99</v>
      </c>
      <c r="G1456" s="2">
        <f t="shared" si="22"/>
        <v>9.99</v>
      </c>
    </row>
    <row r="1457" spans="1:7" x14ac:dyDescent="0.25">
      <c r="A1457" s="1" t="s">
        <v>933</v>
      </c>
      <c r="B1457" s="1">
        <v>782912168602</v>
      </c>
      <c r="C1457" s="1" t="s">
        <v>934</v>
      </c>
      <c r="D1457" s="1" t="s">
        <v>935</v>
      </c>
      <c r="E1457" s="1">
        <v>2</v>
      </c>
      <c r="F1457" s="2">
        <v>9.99</v>
      </c>
      <c r="G1457" s="2">
        <f t="shared" si="22"/>
        <v>19.98</v>
      </c>
    </row>
    <row r="1458" spans="1:7" x14ac:dyDescent="0.25">
      <c r="A1458" s="1" t="s">
        <v>936</v>
      </c>
      <c r="B1458" s="1">
        <v>709930859510</v>
      </c>
      <c r="C1458" s="1" t="s">
        <v>937</v>
      </c>
      <c r="D1458" s="1" t="s">
        <v>938</v>
      </c>
      <c r="E1458" s="1">
        <v>1</v>
      </c>
      <c r="F1458" s="2">
        <v>9.99</v>
      </c>
      <c r="G1458" s="2">
        <f t="shared" si="22"/>
        <v>9.99</v>
      </c>
    </row>
    <row r="1459" spans="1:7" x14ac:dyDescent="0.25">
      <c r="A1459" s="1" t="s">
        <v>936</v>
      </c>
      <c r="B1459" s="1">
        <v>709930859510</v>
      </c>
      <c r="C1459" s="1" t="s">
        <v>937</v>
      </c>
      <c r="D1459" s="1" t="s">
        <v>938</v>
      </c>
      <c r="E1459" s="1">
        <v>1</v>
      </c>
      <c r="F1459" s="2">
        <v>9.99</v>
      </c>
      <c r="G1459" s="2">
        <f t="shared" si="22"/>
        <v>9.99</v>
      </c>
    </row>
    <row r="1460" spans="1:7" x14ac:dyDescent="0.25">
      <c r="A1460" s="1" t="s">
        <v>936</v>
      </c>
      <c r="B1460" s="1">
        <v>709930859510</v>
      </c>
      <c r="C1460" s="1" t="s">
        <v>937</v>
      </c>
      <c r="D1460" s="1" t="s">
        <v>938</v>
      </c>
      <c r="E1460" s="1">
        <v>1</v>
      </c>
      <c r="F1460" s="2">
        <v>9.99</v>
      </c>
      <c r="G1460" s="2">
        <f t="shared" si="22"/>
        <v>9.99</v>
      </c>
    </row>
    <row r="1461" spans="1:7" x14ac:dyDescent="0.25">
      <c r="A1461" s="1" t="s">
        <v>939</v>
      </c>
      <c r="B1461" s="1">
        <v>193499883428</v>
      </c>
      <c r="C1461" s="1" t="s">
        <v>940</v>
      </c>
      <c r="D1461" s="1" t="s">
        <v>941</v>
      </c>
      <c r="E1461" s="1">
        <v>1</v>
      </c>
      <c r="F1461" s="2">
        <v>9.99</v>
      </c>
      <c r="G1461" s="2">
        <f t="shared" si="22"/>
        <v>9.99</v>
      </c>
    </row>
    <row r="1462" spans="1:7" x14ac:dyDescent="0.25">
      <c r="A1462" s="1" t="s">
        <v>1934</v>
      </c>
      <c r="C1462" s="1" t="s">
        <v>1935</v>
      </c>
      <c r="D1462" s="1" t="s">
        <v>1936</v>
      </c>
      <c r="E1462" s="1">
        <v>1</v>
      </c>
      <c r="F1462" s="2">
        <v>9.99</v>
      </c>
      <c r="G1462" s="2">
        <f t="shared" si="22"/>
        <v>9.99</v>
      </c>
    </row>
    <row r="1463" spans="1:7" x14ac:dyDescent="0.25">
      <c r="A1463" s="3" t="s">
        <v>948</v>
      </c>
      <c r="B1463" s="3">
        <v>722370000000</v>
      </c>
      <c r="C1463" s="3" t="s">
        <v>949</v>
      </c>
      <c r="D1463" s="3" t="s">
        <v>950</v>
      </c>
      <c r="E1463" s="3">
        <v>1</v>
      </c>
      <c r="F1463" s="4">
        <v>9.99</v>
      </c>
      <c r="G1463" s="2">
        <f t="shared" si="22"/>
        <v>9.99</v>
      </c>
    </row>
    <row r="1464" spans="1:7" x14ac:dyDescent="0.25">
      <c r="A1464" s="3" t="s">
        <v>957</v>
      </c>
      <c r="B1464" s="3">
        <v>784110000000</v>
      </c>
      <c r="C1464" s="3" t="s">
        <v>958</v>
      </c>
      <c r="D1464" s="3" t="s">
        <v>959</v>
      </c>
      <c r="E1464" s="3">
        <v>2</v>
      </c>
      <c r="F1464" s="4">
        <v>9.99</v>
      </c>
      <c r="G1464" s="2">
        <f t="shared" si="22"/>
        <v>19.98</v>
      </c>
    </row>
    <row r="1465" spans="1:7" x14ac:dyDescent="0.25">
      <c r="A1465" s="3" t="s">
        <v>957</v>
      </c>
      <c r="B1465" s="3">
        <v>784110000000</v>
      </c>
      <c r="C1465" s="3" t="s">
        <v>958</v>
      </c>
      <c r="D1465" s="3" t="s">
        <v>959</v>
      </c>
      <c r="E1465" s="3">
        <v>2</v>
      </c>
      <c r="F1465" s="4">
        <v>9.99</v>
      </c>
      <c r="G1465" s="2">
        <f t="shared" si="22"/>
        <v>19.98</v>
      </c>
    </row>
    <row r="1466" spans="1:7" x14ac:dyDescent="0.25">
      <c r="A1466" s="1" t="s">
        <v>966</v>
      </c>
      <c r="C1466" s="1" t="s">
        <v>967</v>
      </c>
      <c r="D1466" s="1" t="s">
        <v>968</v>
      </c>
      <c r="E1466" s="1">
        <v>1</v>
      </c>
      <c r="F1466" s="2">
        <v>9.99</v>
      </c>
      <c r="G1466" s="2">
        <f t="shared" si="22"/>
        <v>9.99</v>
      </c>
    </row>
    <row r="1467" spans="1:7" x14ac:dyDescent="0.25">
      <c r="A1467" s="1" t="s">
        <v>1781</v>
      </c>
      <c r="C1467" s="1" t="s">
        <v>1782</v>
      </c>
      <c r="D1467" s="1" t="s">
        <v>1783</v>
      </c>
      <c r="E1467" s="1">
        <v>3</v>
      </c>
      <c r="F1467" s="2">
        <v>9.99</v>
      </c>
      <c r="G1467" s="2">
        <f t="shared" si="22"/>
        <v>29.97</v>
      </c>
    </row>
    <row r="1468" spans="1:7" x14ac:dyDescent="0.25">
      <c r="A1468" s="1" t="s">
        <v>1781</v>
      </c>
      <c r="C1468" s="1" t="s">
        <v>1782</v>
      </c>
      <c r="D1468" s="1" t="s">
        <v>1783</v>
      </c>
      <c r="E1468" s="1">
        <v>1</v>
      </c>
      <c r="F1468" s="2">
        <v>9.99</v>
      </c>
      <c r="G1468" s="2">
        <f t="shared" si="22"/>
        <v>9.99</v>
      </c>
    </row>
    <row r="1469" spans="1:7" x14ac:dyDescent="0.25">
      <c r="A1469" s="1" t="s">
        <v>1781</v>
      </c>
      <c r="C1469" s="1" t="s">
        <v>1782</v>
      </c>
      <c r="D1469" s="1" t="s">
        <v>1783</v>
      </c>
      <c r="E1469" s="1">
        <v>1</v>
      </c>
      <c r="F1469" s="2">
        <v>9.99</v>
      </c>
      <c r="G1469" s="2">
        <f t="shared" si="22"/>
        <v>9.99</v>
      </c>
    </row>
    <row r="1470" spans="1:7" x14ac:dyDescent="0.25">
      <c r="A1470" s="1" t="s">
        <v>1781</v>
      </c>
      <c r="C1470" s="1" t="s">
        <v>1782</v>
      </c>
      <c r="D1470" s="1" t="s">
        <v>1783</v>
      </c>
      <c r="E1470" s="1">
        <v>1</v>
      </c>
      <c r="F1470" s="2">
        <v>9.99</v>
      </c>
      <c r="G1470" s="2">
        <f t="shared" si="22"/>
        <v>9.99</v>
      </c>
    </row>
    <row r="1471" spans="1:7" x14ac:dyDescent="0.25">
      <c r="A1471" s="1" t="s">
        <v>1781</v>
      </c>
      <c r="C1471" s="1" t="s">
        <v>1782</v>
      </c>
      <c r="D1471" s="1" t="s">
        <v>1783</v>
      </c>
      <c r="E1471" s="1">
        <v>2</v>
      </c>
      <c r="F1471" s="2">
        <v>9.99</v>
      </c>
      <c r="G1471" s="2">
        <f t="shared" si="22"/>
        <v>19.98</v>
      </c>
    </row>
    <row r="1472" spans="1:7" x14ac:dyDescent="0.25">
      <c r="A1472" s="1" t="s">
        <v>1792</v>
      </c>
      <c r="B1472" s="1">
        <v>614993786065</v>
      </c>
      <c r="C1472" s="1" t="s">
        <v>1793</v>
      </c>
      <c r="D1472" s="1" t="s">
        <v>1794</v>
      </c>
      <c r="E1472" s="1">
        <v>1</v>
      </c>
      <c r="F1472" s="2">
        <v>9.99</v>
      </c>
      <c r="G1472" s="2">
        <f t="shared" si="22"/>
        <v>9.99</v>
      </c>
    </row>
    <row r="1473" spans="1:7" x14ac:dyDescent="0.25">
      <c r="A1473" s="1" t="s">
        <v>1792</v>
      </c>
      <c r="B1473" s="1">
        <v>614993786065</v>
      </c>
      <c r="C1473" s="1" t="s">
        <v>1793</v>
      </c>
      <c r="D1473" s="1" t="s">
        <v>1794</v>
      </c>
      <c r="E1473" s="1">
        <v>1</v>
      </c>
      <c r="F1473" s="2">
        <v>9.99</v>
      </c>
      <c r="G1473" s="2">
        <f t="shared" si="22"/>
        <v>9.99</v>
      </c>
    </row>
    <row r="1474" spans="1:7" x14ac:dyDescent="0.25">
      <c r="A1474" s="1" t="s">
        <v>975</v>
      </c>
      <c r="B1474" s="1">
        <v>782912168589</v>
      </c>
      <c r="C1474" s="1" t="s">
        <v>976</v>
      </c>
      <c r="D1474" s="1" t="s">
        <v>977</v>
      </c>
      <c r="E1474" s="1">
        <v>1</v>
      </c>
      <c r="F1474" s="2">
        <v>9.99</v>
      </c>
      <c r="G1474" s="2">
        <f t="shared" ref="G1474:G1537" si="23">F1474*E1474</f>
        <v>9.99</v>
      </c>
    </row>
    <row r="1475" spans="1:7" x14ac:dyDescent="0.25">
      <c r="A1475" s="1" t="s">
        <v>978</v>
      </c>
      <c r="B1475" s="1">
        <v>8431220650379</v>
      </c>
      <c r="C1475" s="1" t="s">
        <v>979</v>
      </c>
      <c r="D1475" s="1" t="s">
        <v>980</v>
      </c>
      <c r="E1475" s="1">
        <v>1</v>
      </c>
      <c r="F1475" s="2">
        <v>9.99</v>
      </c>
      <c r="G1475" s="2">
        <f t="shared" si="23"/>
        <v>9.99</v>
      </c>
    </row>
    <row r="1476" spans="1:7" x14ac:dyDescent="0.25">
      <c r="A1476" s="1" t="s">
        <v>1772</v>
      </c>
      <c r="B1476" s="1">
        <v>745103756415</v>
      </c>
      <c r="C1476" s="1" t="s">
        <v>1773</v>
      </c>
      <c r="D1476" s="1" t="s">
        <v>1774</v>
      </c>
      <c r="E1476" s="1">
        <v>1</v>
      </c>
      <c r="F1476" s="2">
        <v>9.99</v>
      </c>
      <c r="G1476" s="2">
        <f t="shared" si="23"/>
        <v>9.99</v>
      </c>
    </row>
    <row r="1477" spans="1:7" x14ac:dyDescent="0.25">
      <c r="A1477" s="1" t="s">
        <v>989</v>
      </c>
      <c r="C1477" s="1" t="s">
        <v>990</v>
      </c>
      <c r="D1477" s="1" t="s">
        <v>991</v>
      </c>
      <c r="E1477" s="1">
        <v>1</v>
      </c>
      <c r="F1477" s="2">
        <v>9.99</v>
      </c>
      <c r="G1477" s="2">
        <f t="shared" si="23"/>
        <v>9.99</v>
      </c>
    </row>
    <row r="1478" spans="1:7" x14ac:dyDescent="0.25">
      <c r="A1478" s="1" t="s">
        <v>989</v>
      </c>
      <c r="C1478" s="1" t="s">
        <v>990</v>
      </c>
      <c r="D1478" s="1" t="s">
        <v>991</v>
      </c>
      <c r="E1478" s="1">
        <v>1</v>
      </c>
      <c r="F1478" s="2">
        <v>9.99</v>
      </c>
      <c r="G1478" s="2">
        <f t="shared" si="23"/>
        <v>9.99</v>
      </c>
    </row>
    <row r="1479" spans="1:7" x14ac:dyDescent="0.25">
      <c r="A1479" s="1" t="s">
        <v>992</v>
      </c>
      <c r="C1479" s="1" t="s">
        <v>993</v>
      </c>
      <c r="D1479" s="1" t="s">
        <v>994</v>
      </c>
      <c r="E1479" s="1">
        <v>1</v>
      </c>
      <c r="F1479" s="2">
        <v>9.99</v>
      </c>
      <c r="G1479" s="2">
        <f t="shared" si="23"/>
        <v>9.99</v>
      </c>
    </row>
    <row r="1480" spans="1:7" x14ac:dyDescent="0.25">
      <c r="A1480" s="1" t="s">
        <v>989</v>
      </c>
      <c r="C1480" s="1" t="s">
        <v>990</v>
      </c>
      <c r="D1480" s="1" t="s">
        <v>991</v>
      </c>
      <c r="E1480" s="1">
        <v>1</v>
      </c>
      <c r="F1480" s="2">
        <v>9.99</v>
      </c>
      <c r="G1480" s="2">
        <f t="shared" si="23"/>
        <v>9.99</v>
      </c>
    </row>
    <row r="1481" spans="1:7" x14ac:dyDescent="0.25">
      <c r="A1481" s="1" t="s">
        <v>989</v>
      </c>
      <c r="C1481" s="1" t="s">
        <v>990</v>
      </c>
      <c r="D1481" s="1" t="s">
        <v>991</v>
      </c>
      <c r="E1481" s="1">
        <v>1</v>
      </c>
      <c r="F1481" s="2">
        <v>9.99</v>
      </c>
      <c r="G1481" s="2">
        <f t="shared" si="23"/>
        <v>9.99</v>
      </c>
    </row>
    <row r="1482" spans="1:7" x14ac:dyDescent="0.25">
      <c r="A1482" s="1" t="s">
        <v>997</v>
      </c>
      <c r="C1482" s="1" t="s">
        <v>998</v>
      </c>
      <c r="D1482" s="1" t="s">
        <v>999</v>
      </c>
      <c r="E1482" s="1">
        <v>1</v>
      </c>
      <c r="F1482" s="2">
        <v>9.99</v>
      </c>
      <c r="G1482" s="2">
        <f t="shared" si="23"/>
        <v>9.99</v>
      </c>
    </row>
    <row r="1483" spans="1:7" x14ac:dyDescent="0.25">
      <c r="A1483" s="1" t="s">
        <v>1898</v>
      </c>
      <c r="B1483" s="1">
        <v>7318747605956</v>
      </c>
      <c r="C1483" s="1" t="s">
        <v>1898</v>
      </c>
      <c r="D1483" s="1" t="s">
        <v>1899</v>
      </c>
      <c r="E1483" s="1">
        <v>1</v>
      </c>
      <c r="F1483" s="2">
        <v>9.99</v>
      </c>
      <c r="G1483" s="2">
        <f t="shared" si="23"/>
        <v>9.99</v>
      </c>
    </row>
    <row r="1484" spans="1:7" x14ac:dyDescent="0.25">
      <c r="A1484" s="1" t="s">
        <v>1803</v>
      </c>
      <c r="B1484" s="1">
        <v>792541994664</v>
      </c>
      <c r="C1484" s="1" t="s">
        <v>988</v>
      </c>
      <c r="D1484" s="1" t="s">
        <v>1805</v>
      </c>
      <c r="E1484" s="1">
        <v>1</v>
      </c>
      <c r="F1484" s="2">
        <v>9.99</v>
      </c>
      <c r="G1484" s="2">
        <f t="shared" si="23"/>
        <v>9.99</v>
      </c>
    </row>
    <row r="1485" spans="1:7" x14ac:dyDescent="0.25">
      <c r="A1485" s="1" t="s">
        <v>1781</v>
      </c>
      <c r="C1485" s="1" t="s">
        <v>1782</v>
      </c>
      <c r="D1485" s="1" t="s">
        <v>1783</v>
      </c>
      <c r="E1485" s="1">
        <v>1</v>
      </c>
      <c r="F1485" s="2">
        <v>9.99</v>
      </c>
      <c r="G1485" s="2">
        <f t="shared" si="23"/>
        <v>9.99</v>
      </c>
    </row>
    <row r="1486" spans="1:7" x14ac:dyDescent="0.25">
      <c r="A1486" s="1" t="s">
        <v>1781</v>
      </c>
      <c r="C1486" s="1" t="s">
        <v>1782</v>
      </c>
      <c r="D1486" s="1" t="s">
        <v>1783</v>
      </c>
      <c r="E1486" s="1">
        <v>1</v>
      </c>
      <c r="F1486" s="2">
        <v>9.99</v>
      </c>
      <c r="G1486" s="2">
        <f t="shared" si="23"/>
        <v>9.99</v>
      </c>
    </row>
    <row r="1487" spans="1:7" x14ac:dyDescent="0.25">
      <c r="A1487" s="1" t="s">
        <v>1781</v>
      </c>
      <c r="C1487" s="1" t="s">
        <v>1782</v>
      </c>
      <c r="D1487" s="1" t="s">
        <v>1783</v>
      </c>
      <c r="E1487" s="1">
        <v>1</v>
      </c>
      <c r="F1487" s="2">
        <v>9.99</v>
      </c>
      <c r="G1487" s="2">
        <f t="shared" si="23"/>
        <v>9.99</v>
      </c>
    </row>
    <row r="1488" spans="1:7" x14ac:dyDescent="0.25">
      <c r="A1488" s="1" t="s">
        <v>1892</v>
      </c>
      <c r="B1488" s="1">
        <v>190372786357</v>
      </c>
      <c r="C1488" s="1" t="s">
        <v>1893</v>
      </c>
      <c r="D1488" s="1" t="s">
        <v>1894</v>
      </c>
      <c r="E1488" s="1">
        <v>1</v>
      </c>
      <c r="F1488" s="2">
        <v>9.99</v>
      </c>
      <c r="G1488" s="2">
        <f t="shared" si="23"/>
        <v>9.99</v>
      </c>
    </row>
    <row r="1489" spans="1:7" x14ac:dyDescent="0.25">
      <c r="A1489" s="1" t="s">
        <v>1928</v>
      </c>
      <c r="B1489" s="1">
        <v>665878867782</v>
      </c>
      <c r="C1489" s="1" t="s">
        <v>1929</v>
      </c>
      <c r="D1489" s="1" t="s">
        <v>1930</v>
      </c>
      <c r="E1489" s="1">
        <v>1</v>
      </c>
      <c r="F1489" s="2">
        <v>9.99</v>
      </c>
      <c r="G1489" s="2">
        <f t="shared" si="23"/>
        <v>9.99</v>
      </c>
    </row>
    <row r="1490" spans="1:7" x14ac:dyDescent="0.25">
      <c r="A1490" s="1" t="s">
        <v>1928</v>
      </c>
      <c r="B1490" s="1">
        <v>665878867782</v>
      </c>
      <c r="C1490" s="1" t="s">
        <v>1929</v>
      </c>
      <c r="D1490" s="1" t="s">
        <v>1930</v>
      </c>
      <c r="E1490" s="1">
        <v>1</v>
      </c>
      <c r="F1490" s="2">
        <v>9.99</v>
      </c>
      <c r="G1490" s="2">
        <f t="shared" si="23"/>
        <v>9.99</v>
      </c>
    </row>
    <row r="1491" spans="1:7" x14ac:dyDescent="0.25">
      <c r="A1491" s="1" t="s">
        <v>1593</v>
      </c>
      <c r="B1491" s="1">
        <v>740226016606</v>
      </c>
      <c r="C1491" s="1" t="s">
        <v>1594</v>
      </c>
      <c r="D1491" s="1" t="s">
        <v>1011</v>
      </c>
      <c r="E1491" s="1">
        <v>1</v>
      </c>
      <c r="F1491" s="2">
        <v>9.99</v>
      </c>
      <c r="G1491" s="2">
        <f t="shared" si="23"/>
        <v>9.99</v>
      </c>
    </row>
    <row r="1492" spans="1:7" x14ac:dyDescent="0.25">
      <c r="A1492" s="1" t="s">
        <v>1012</v>
      </c>
      <c r="B1492" s="1">
        <v>722367003622</v>
      </c>
      <c r="C1492" s="1" t="s">
        <v>1013</v>
      </c>
      <c r="D1492" s="1" t="s">
        <v>1014</v>
      </c>
      <c r="E1492" s="1">
        <v>6</v>
      </c>
      <c r="F1492" s="2">
        <v>9.99</v>
      </c>
      <c r="G1492" s="2">
        <f t="shared" si="23"/>
        <v>59.94</v>
      </c>
    </row>
    <row r="1493" spans="1:7" x14ac:dyDescent="0.25">
      <c r="A1493" s="1" t="s">
        <v>1024</v>
      </c>
      <c r="C1493" s="1" t="s">
        <v>1025</v>
      </c>
      <c r="D1493" s="1" t="s">
        <v>1026</v>
      </c>
      <c r="E1493" s="1">
        <v>2</v>
      </c>
      <c r="F1493" s="2">
        <v>9.99</v>
      </c>
      <c r="G1493" s="2">
        <f t="shared" si="23"/>
        <v>19.98</v>
      </c>
    </row>
    <row r="1494" spans="1:7" x14ac:dyDescent="0.25">
      <c r="A1494" s="1" t="s">
        <v>1027</v>
      </c>
      <c r="C1494" s="1" t="s">
        <v>1028</v>
      </c>
      <c r="D1494" s="1" t="s">
        <v>1029</v>
      </c>
      <c r="E1494" s="1">
        <v>1</v>
      </c>
      <c r="F1494" s="2">
        <v>9.99</v>
      </c>
      <c r="G1494" s="2">
        <f t="shared" si="23"/>
        <v>9.99</v>
      </c>
    </row>
    <row r="1495" spans="1:7" x14ac:dyDescent="0.25">
      <c r="A1495" s="1" t="s">
        <v>1030</v>
      </c>
      <c r="B1495" s="1">
        <v>789371222920</v>
      </c>
      <c r="C1495" s="1" t="s">
        <v>1031</v>
      </c>
      <c r="D1495" s="1" t="s">
        <v>1032</v>
      </c>
      <c r="E1495" s="1">
        <v>1</v>
      </c>
      <c r="F1495" s="2">
        <v>9.99</v>
      </c>
      <c r="G1495" s="2">
        <f t="shared" si="23"/>
        <v>9.99</v>
      </c>
    </row>
    <row r="1496" spans="1:7" x14ac:dyDescent="0.25">
      <c r="A1496" s="1" t="s">
        <v>1048</v>
      </c>
      <c r="B1496" s="1">
        <v>632096630252</v>
      </c>
      <c r="C1496" s="1" t="s">
        <v>1049</v>
      </c>
      <c r="D1496" s="1" t="s">
        <v>1050</v>
      </c>
      <c r="E1496" s="1">
        <v>1</v>
      </c>
      <c r="F1496" s="2">
        <v>9.99</v>
      </c>
      <c r="G1496" s="2">
        <f t="shared" si="23"/>
        <v>9.99</v>
      </c>
    </row>
    <row r="1497" spans="1:7" x14ac:dyDescent="0.25">
      <c r="A1497" s="1" t="s">
        <v>1062</v>
      </c>
      <c r="B1497" s="1">
        <v>709930860561</v>
      </c>
      <c r="C1497" s="1" t="s">
        <v>1063</v>
      </c>
      <c r="D1497" s="1" t="s">
        <v>1064</v>
      </c>
      <c r="E1497" s="1">
        <v>2</v>
      </c>
      <c r="F1497" s="2">
        <v>9.99</v>
      </c>
      <c r="G1497" s="2">
        <f t="shared" si="23"/>
        <v>19.98</v>
      </c>
    </row>
    <row r="1498" spans="1:7" x14ac:dyDescent="0.25">
      <c r="A1498" s="1" t="s">
        <v>1062</v>
      </c>
      <c r="B1498" s="1">
        <v>709930860561</v>
      </c>
      <c r="C1498" s="1" t="s">
        <v>1063</v>
      </c>
      <c r="D1498" s="1" t="s">
        <v>1064</v>
      </c>
      <c r="E1498" s="1">
        <v>1</v>
      </c>
      <c r="F1498" s="2">
        <v>9.99</v>
      </c>
      <c r="G1498" s="2">
        <f t="shared" si="23"/>
        <v>9.99</v>
      </c>
    </row>
    <row r="1499" spans="1:7" x14ac:dyDescent="0.25">
      <c r="A1499" s="1" t="s">
        <v>1062</v>
      </c>
      <c r="B1499" s="1">
        <v>709930860561</v>
      </c>
      <c r="C1499" s="1" t="s">
        <v>1063</v>
      </c>
      <c r="D1499" s="1" t="s">
        <v>1064</v>
      </c>
      <c r="E1499" s="1">
        <v>7</v>
      </c>
      <c r="F1499" s="2">
        <v>9.99</v>
      </c>
      <c r="G1499" s="2">
        <f t="shared" si="23"/>
        <v>69.930000000000007</v>
      </c>
    </row>
    <row r="1500" spans="1:7" x14ac:dyDescent="0.25">
      <c r="A1500" s="1" t="s">
        <v>1062</v>
      </c>
      <c r="B1500" s="1">
        <v>709930860561</v>
      </c>
      <c r="C1500" s="1" t="s">
        <v>1063</v>
      </c>
      <c r="D1500" s="1" t="s">
        <v>1064</v>
      </c>
      <c r="E1500" s="1">
        <v>6</v>
      </c>
      <c r="F1500" s="2">
        <v>9.99</v>
      </c>
      <c r="G1500" s="2">
        <f t="shared" si="23"/>
        <v>59.94</v>
      </c>
    </row>
    <row r="1501" spans="1:7" x14ac:dyDescent="0.25">
      <c r="A1501" s="1" t="s">
        <v>1062</v>
      </c>
      <c r="B1501" s="1">
        <v>709930860561</v>
      </c>
      <c r="C1501" s="1" t="s">
        <v>1063</v>
      </c>
      <c r="D1501" s="1" t="s">
        <v>1064</v>
      </c>
      <c r="E1501" s="1">
        <v>10</v>
      </c>
      <c r="F1501" s="2">
        <v>9.99</v>
      </c>
      <c r="G1501" s="2">
        <f t="shared" si="23"/>
        <v>99.9</v>
      </c>
    </row>
    <row r="1502" spans="1:7" x14ac:dyDescent="0.25">
      <c r="A1502" s="1" t="s">
        <v>966</v>
      </c>
      <c r="C1502" s="1" t="s">
        <v>967</v>
      </c>
      <c r="D1502" s="1" t="s">
        <v>968</v>
      </c>
      <c r="E1502" s="1">
        <v>6</v>
      </c>
      <c r="F1502" s="2">
        <v>9.99</v>
      </c>
      <c r="G1502" s="2">
        <f t="shared" si="23"/>
        <v>59.94</v>
      </c>
    </row>
    <row r="1503" spans="1:7" x14ac:dyDescent="0.25">
      <c r="A1503" s="1" t="s">
        <v>966</v>
      </c>
      <c r="C1503" s="1" t="s">
        <v>967</v>
      </c>
      <c r="D1503" s="1" t="s">
        <v>968</v>
      </c>
      <c r="E1503" s="1">
        <v>9</v>
      </c>
      <c r="F1503" s="2">
        <v>9.99</v>
      </c>
      <c r="G1503" s="2">
        <f t="shared" si="23"/>
        <v>89.91</v>
      </c>
    </row>
    <row r="1504" spans="1:7" x14ac:dyDescent="0.25">
      <c r="A1504" s="1" t="s">
        <v>966</v>
      </c>
      <c r="C1504" s="1" t="s">
        <v>967</v>
      </c>
      <c r="D1504" s="1" t="s">
        <v>968</v>
      </c>
      <c r="E1504" s="1">
        <v>1</v>
      </c>
      <c r="F1504" s="2">
        <v>9.99</v>
      </c>
      <c r="G1504" s="2">
        <f t="shared" si="23"/>
        <v>9.99</v>
      </c>
    </row>
    <row r="1505" spans="1:7" x14ac:dyDescent="0.25">
      <c r="A1505" s="1" t="s">
        <v>966</v>
      </c>
      <c r="C1505" s="1" t="s">
        <v>967</v>
      </c>
      <c r="D1505" s="1" t="s">
        <v>968</v>
      </c>
      <c r="E1505" s="1">
        <v>10</v>
      </c>
      <c r="F1505" s="2">
        <v>9.99</v>
      </c>
      <c r="G1505" s="2">
        <f t="shared" si="23"/>
        <v>99.9</v>
      </c>
    </row>
    <row r="1506" spans="1:7" x14ac:dyDescent="0.25">
      <c r="A1506" s="1" t="s">
        <v>966</v>
      </c>
      <c r="C1506" s="1" t="s">
        <v>967</v>
      </c>
      <c r="D1506" s="1" t="s">
        <v>968</v>
      </c>
      <c r="E1506" s="1">
        <v>4</v>
      </c>
      <c r="F1506" s="2">
        <v>9.99</v>
      </c>
      <c r="G1506" s="2">
        <f t="shared" si="23"/>
        <v>39.96</v>
      </c>
    </row>
    <row r="1507" spans="1:7" x14ac:dyDescent="0.25">
      <c r="A1507" s="1" t="s">
        <v>966</v>
      </c>
      <c r="C1507" s="1" t="s">
        <v>967</v>
      </c>
      <c r="D1507" s="1" t="s">
        <v>968</v>
      </c>
      <c r="E1507" s="1">
        <v>10</v>
      </c>
      <c r="F1507" s="2">
        <v>9.99</v>
      </c>
      <c r="G1507" s="2">
        <f t="shared" si="23"/>
        <v>99.9</v>
      </c>
    </row>
    <row r="1508" spans="1:7" x14ac:dyDescent="0.25">
      <c r="A1508" s="1" t="s">
        <v>966</v>
      </c>
      <c r="C1508" s="1" t="s">
        <v>967</v>
      </c>
      <c r="D1508" s="1" t="s">
        <v>968</v>
      </c>
      <c r="E1508" s="1">
        <v>10</v>
      </c>
      <c r="F1508" s="2">
        <v>9.99</v>
      </c>
      <c r="G1508" s="2">
        <f t="shared" si="23"/>
        <v>99.9</v>
      </c>
    </row>
    <row r="1509" spans="1:7" x14ac:dyDescent="0.25">
      <c r="A1509" s="1" t="s">
        <v>1080</v>
      </c>
      <c r="B1509" s="1">
        <v>99996019653</v>
      </c>
      <c r="C1509" s="1" t="s">
        <v>1081</v>
      </c>
      <c r="D1509" s="1" t="s">
        <v>1082</v>
      </c>
      <c r="E1509" s="1">
        <v>1</v>
      </c>
      <c r="F1509" s="2">
        <v>9.99</v>
      </c>
      <c r="G1509" s="2">
        <f t="shared" si="23"/>
        <v>9.99</v>
      </c>
    </row>
    <row r="1510" spans="1:7" x14ac:dyDescent="0.25">
      <c r="A1510" s="1" t="s">
        <v>1083</v>
      </c>
      <c r="B1510" s="1">
        <v>782905729384</v>
      </c>
      <c r="C1510" s="1" t="s">
        <v>1084</v>
      </c>
      <c r="D1510" s="1" t="s">
        <v>1085</v>
      </c>
      <c r="E1510" s="1">
        <v>3</v>
      </c>
      <c r="F1510" s="2">
        <v>9.99</v>
      </c>
      <c r="G1510" s="2">
        <f t="shared" si="23"/>
        <v>29.97</v>
      </c>
    </row>
    <row r="1511" spans="1:7" x14ac:dyDescent="0.25">
      <c r="A1511" s="1" t="s">
        <v>1091</v>
      </c>
      <c r="B1511" s="1">
        <v>725216666375</v>
      </c>
      <c r="C1511" s="1" t="s">
        <v>1092</v>
      </c>
      <c r="D1511" s="1" t="s">
        <v>1093</v>
      </c>
      <c r="E1511" s="1">
        <v>10</v>
      </c>
      <c r="F1511" s="2">
        <v>9.99</v>
      </c>
      <c r="G1511" s="2">
        <f t="shared" si="23"/>
        <v>99.9</v>
      </c>
    </row>
    <row r="1512" spans="1:7" x14ac:dyDescent="0.25">
      <c r="A1512" s="1" t="s">
        <v>1091</v>
      </c>
      <c r="B1512" s="1">
        <v>725216666375</v>
      </c>
      <c r="C1512" s="1" t="s">
        <v>1092</v>
      </c>
      <c r="D1512" s="1" t="s">
        <v>1093</v>
      </c>
      <c r="E1512" s="1">
        <v>6</v>
      </c>
      <c r="F1512" s="2">
        <v>9.99</v>
      </c>
      <c r="G1512" s="2">
        <f t="shared" si="23"/>
        <v>59.94</v>
      </c>
    </row>
    <row r="1513" spans="1:7" x14ac:dyDescent="0.25">
      <c r="A1513" s="1" t="s">
        <v>1091</v>
      </c>
      <c r="B1513" s="1">
        <v>725216666375</v>
      </c>
      <c r="C1513" s="1" t="s">
        <v>1092</v>
      </c>
      <c r="D1513" s="1" t="s">
        <v>1093</v>
      </c>
      <c r="E1513" s="1">
        <v>1</v>
      </c>
      <c r="F1513" s="2">
        <v>9.99</v>
      </c>
      <c r="G1513" s="2">
        <f t="shared" si="23"/>
        <v>9.99</v>
      </c>
    </row>
    <row r="1514" spans="1:7" x14ac:dyDescent="0.25">
      <c r="A1514" s="1" t="s">
        <v>1094</v>
      </c>
      <c r="B1514" s="1">
        <v>766939053431</v>
      </c>
      <c r="C1514" s="1" t="s">
        <v>1095</v>
      </c>
      <c r="D1514" s="1" t="s">
        <v>1096</v>
      </c>
      <c r="E1514" s="1">
        <v>4</v>
      </c>
      <c r="F1514" s="2">
        <v>9.99</v>
      </c>
      <c r="G1514" s="2">
        <f t="shared" si="23"/>
        <v>39.96</v>
      </c>
    </row>
    <row r="1515" spans="1:7" x14ac:dyDescent="0.25">
      <c r="A1515" s="1" t="s">
        <v>1094</v>
      </c>
      <c r="B1515" s="1">
        <v>766939053431</v>
      </c>
      <c r="C1515" s="1" t="s">
        <v>1095</v>
      </c>
      <c r="D1515" s="1" t="s">
        <v>1096</v>
      </c>
      <c r="E1515" s="1">
        <v>10</v>
      </c>
      <c r="F1515" s="2">
        <v>9.99</v>
      </c>
      <c r="G1515" s="2">
        <f t="shared" si="23"/>
        <v>99.9</v>
      </c>
    </row>
    <row r="1516" spans="1:7" x14ac:dyDescent="0.25">
      <c r="A1516" s="1" t="s">
        <v>1094</v>
      </c>
      <c r="B1516" s="1">
        <v>766939053431</v>
      </c>
      <c r="C1516" s="1" t="s">
        <v>1095</v>
      </c>
      <c r="D1516" s="1" t="s">
        <v>1096</v>
      </c>
      <c r="E1516" s="1">
        <v>5</v>
      </c>
      <c r="F1516" s="2">
        <v>9.99</v>
      </c>
      <c r="G1516" s="2">
        <f t="shared" si="23"/>
        <v>49.95</v>
      </c>
    </row>
    <row r="1517" spans="1:7" x14ac:dyDescent="0.25">
      <c r="A1517" s="1" t="s">
        <v>1094</v>
      </c>
      <c r="B1517" s="1">
        <v>766939053431</v>
      </c>
      <c r="C1517" s="1" t="s">
        <v>1095</v>
      </c>
      <c r="D1517" s="1" t="s">
        <v>1096</v>
      </c>
      <c r="E1517" s="1">
        <v>10</v>
      </c>
      <c r="F1517" s="2">
        <v>9.99</v>
      </c>
      <c r="G1517" s="2">
        <f t="shared" si="23"/>
        <v>99.9</v>
      </c>
    </row>
    <row r="1518" spans="1:7" x14ac:dyDescent="0.25">
      <c r="A1518" s="1" t="s">
        <v>1094</v>
      </c>
      <c r="B1518" s="1">
        <v>766939053431</v>
      </c>
      <c r="C1518" s="1" t="s">
        <v>1095</v>
      </c>
      <c r="D1518" s="1" t="s">
        <v>1096</v>
      </c>
      <c r="E1518" s="1">
        <v>10</v>
      </c>
      <c r="F1518" s="2">
        <v>9.99</v>
      </c>
      <c r="G1518" s="2">
        <f t="shared" si="23"/>
        <v>99.9</v>
      </c>
    </row>
    <row r="1519" spans="1:7" x14ac:dyDescent="0.25">
      <c r="A1519" s="1" t="s">
        <v>1091</v>
      </c>
      <c r="B1519" s="1">
        <v>725216666375</v>
      </c>
      <c r="C1519" s="1" t="s">
        <v>1092</v>
      </c>
      <c r="D1519" s="1" t="s">
        <v>1093</v>
      </c>
      <c r="E1519" s="1">
        <v>10</v>
      </c>
      <c r="F1519" s="2">
        <v>9.99</v>
      </c>
      <c r="G1519" s="2">
        <f t="shared" si="23"/>
        <v>99.9</v>
      </c>
    </row>
    <row r="1520" spans="1:7" x14ac:dyDescent="0.25">
      <c r="A1520" s="1" t="s">
        <v>1108</v>
      </c>
      <c r="C1520" s="1" t="s">
        <v>1109</v>
      </c>
      <c r="D1520" s="1" t="s">
        <v>1110</v>
      </c>
      <c r="E1520" s="1">
        <v>1</v>
      </c>
      <c r="F1520" s="2">
        <v>9.99</v>
      </c>
      <c r="G1520" s="2">
        <f t="shared" si="23"/>
        <v>9.99</v>
      </c>
    </row>
    <row r="1521" spans="1:7" x14ac:dyDescent="0.25">
      <c r="A1521" s="1" t="s">
        <v>1115</v>
      </c>
      <c r="B1521" s="1">
        <v>784112395857</v>
      </c>
      <c r="C1521" s="1" t="s">
        <v>1116</v>
      </c>
      <c r="D1521" s="1" t="s">
        <v>1117</v>
      </c>
      <c r="E1521" s="1">
        <v>5</v>
      </c>
      <c r="F1521" s="2">
        <v>9.99</v>
      </c>
      <c r="G1521" s="2">
        <f t="shared" si="23"/>
        <v>49.95</v>
      </c>
    </row>
    <row r="1522" spans="1:7" x14ac:dyDescent="0.25">
      <c r="A1522" s="1" t="s">
        <v>1562</v>
      </c>
      <c r="C1522" s="1" t="s">
        <v>1563</v>
      </c>
      <c r="D1522" s="1" t="s">
        <v>1564</v>
      </c>
      <c r="E1522" s="1">
        <v>1</v>
      </c>
      <c r="F1522" s="2">
        <v>9.99</v>
      </c>
      <c r="G1522" s="2">
        <f t="shared" si="23"/>
        <v>9.99</v>
      </c>
    </row>
    <row r="1523" spans="1:7" x14ac:dyDescent="0.25">
      <c r="A1523" s="1" t="s">
        <v>1562</v>
      </c>
      <c r="C1523" s="1" t="s">
        <v>1563</v>
      </c>
      <c r="D1523" s="1" t="s">
        <v>1564</v>
      </c>
      <c r="E1523" s="1">
        <v>1</v>
      </c>
      <c r="F1523" s="2">
        <v>9.99</v>
      </c>
      <c r="G1523" s="2">
        <f t="shared" si="23"/>
        <v>9.99</v>
      </c>
    </row>
    <row r="1524" spans="1:7" x14ac:dyDescent="0.25">
      <c r="A1524" s="1" t="s">
        <v>1562</v>
      </c>
      <c r="C1524" s="1" t="s">
        <v>1563</v>
      </c>
      <c r="D1524" s="1" t="s">
        <v>1564</v>
      </c>
      <c r="E1524" s="1">
        <v>1</v>
      </c>
      <c r="F1524" s="2">
        <v>9.99</v>
      </c>
      <c r="G1524" s="2">
        <f t="shared" si="23"/>
        <v>9.99</v>
      </c>
    </row>
    <row r="1525" spans="1:7" x14ac:dyDescent="0.25">
      <c r="A1525" s="1" t="s">
        <v>1133</v>
      </c>
      <c r="C1525" s="1" t="s">
        <v>1134</v>
      </c>
      <c r="D1525" s="1" t="s">
        <v>1135</v>
      </c>
      <c r="E1525" s="1">
        <v>1</v>
      </c>
      <c r="F1525" s="2">
        <v>9.99</v>
      </c>
      <c r="G1525" s="2">
        <f t="shared" si="23"/>
        <v>9.99</v>
      </c>
    </row>
    <row r="1526" spans="1:7" x14ac:dyDescent="0.25">
      <c r="A1526" s="1" t="s">
        <v>1142</v>
      </c>
      <c r="B1526" s="1">
        <v>750918027292</v>
      </c>
      <c r="C1526" s="1" t="s">
        <v>1143</v>
      </c>
      <c r="D1526" s="1" t="s">
        <v>1144</v>
      </c>
      <c r="E1526" s="1">
        <v>1</v>
      </c>
      <c r="F1526" s="2">
        <v>9.99</v>
      </c>
      <c r="G1526" s="2">
        <f t="shared" si="23"/>
        <v>9.99</v>
      </c>
    </row>
    <row r="1527" spans="1:7" x14ac:dyDescent="0.25">
      <c r="A1527" s="1" t="s">
        <v>1170</v>
      </c>
      <c r="C1527" s="1" t="s">
        <v>1171</v>
      </c>
      <c r="D1527" s="1" t="s">
        <v>1172</v>
      </c>
      <c r="E1527" s="1">
        <v>1</v>
      </c>
      <c r="F1527" s="2">
        <v>9.99</v>
      </c>
      <c r="G1527" s="2">
        <f t="shared" si="23"/>
        <v>9.99</v>
      </c>
    </row>
    <row r="1528" spans="1:7" x14ac:dyDescent="0.25">
      <c r="A1528" s="1" t="s">
        <v>1928</v>
      </c>
      <c r="B1528" s="1">
        <v>665878867782</v>
      </c>
      <c r="C1528" s="1" t="s">
        <v>1929</v>
      </c>
      <c r="D1528" s="1" t="s">
        <v>1190</v>
      </c>
      <c r="E1528" s="1">
        <v>1</v>
      </c>
      <c r="F1528" s="2">
        <v>9.99</v>
      </c>
      <c r="G1528" s="2">
        <f t="shared" si="23"/>
        <v>9.99</v>
      </c>
    </row>
    <row r="1529" spans="1:7" x14ac:dyDescent="0.25">
      <c r="A1529" s="1" t="s">
        <v>1928</v>
      </c>
      <c r="B1529" s="1">
        <v>665878867782</v>
      </c>
      <c r="C1529" s="1" t="s">
        <v>1929</v>
      </c>
      <c r="D1529" s="1" t="s">
        <v>1190</v>
      </c>
      <c r="E1529" s="1">
        <v>1</v>
      </c>
      <c r="F1529" s="2">
        <v>9.99</v>
      </c>
      <c r="G1529" s="2">
        <f t="shared" si="23"/>
        <v>9.99</v>
      </c>
    </row>
    <row r="1530" spans="1:7" x14ac:dyDescent="0.25">
      <c r="A1530" s="1" t="s">
        <v>1928</v>
      </c>
      <c r="B1530" s="1">
        <v>665878867782</v>
      </c>
      <c r="C1530" s="1" t="s">
        <v>1929</v>
      </c>
      <c r="D1530" s="1" t="s">
        <v>1190</v>
      </c>
      <c r="E1530" s="1">
        <v>1</v>
      </c>
      <c r="F1530" s="2">
        <v>9.99</v>
      </c>
      <c r="G1530" s="2">
        <f t="shared" si="23"/>
        <v>9.99</v>
      </c>
    </row>
    <row r="1531" spans="1:7" x14ac:dyDescent="0.25">
      <c r="A1531" s="1" t="s">
        <v>1196</v>
      </c>
      <c r="C1531" s="1" t="s">
        <v>1197</v>
      </c>
      <c r="D1531" s="1" t="s">
        <v>1198</v>
      </c>
      <c r="E1531" s="1">
        <v>1</v>
      </c>
      <c r="F1531" s="2">
        <v>9.99</v>
      </c>
      <c r="G1531" s="2">
        <f t="shared" si="23"/>
        <v>9.99</v>
      </c>
    </row>
    <row r="1532" spans="1:7" x14ac:dyDescent="0.25">
      <c r="A1532" s="1" t="s">
        <v>1142</v>
      </c>
      <c r="B1532" s="1">
        <v>750918027292</v>
      </c>
      <c r="C1532" s="1" t="s">
        <v>1143</v>
      </c>
      <c r="D1532" s="1" t="s">
        <v>1144</v>
      </c>
      <c r="E1532" s="1">
        <v>4</v>
      </c>
      <c r="F1532" s="2">
        <v>9.99</v>
      </c>
      <c r="G1532" s="2">
        <f t="shared" si="23"/>
        <v>39.96</v>
      </c>
    </row>
    <row r="1533" spans="1:7" x14ac:dyDescent="0.25">
      <c r="A1533" s="1" t="s">
        <v>1142</v>
      </c>
      <c r="B1533" s="1">
        <v>750918027292</v>
      </c>
      <c r="C1533" s="1" t="s">
        <v>1143</v>
      </c>
      <c r="D1533" s="1" t="s">
        <v>1144</v>
      </c>
      <c r="E1533" s="1">
        <v>1</v>
      </c>
      <c r="F1533" s="2">
        <v>9.99</v>
      </c>
      <c r="G1533" s="2">
        <f t="shared" si="23"/>
        <v>9.99</v>
      </c>
    </row>
    <row r="1534" spans="1:7" x14ac:dyDescent="0.25">
      <c r="A1534" s="1" t="s">
        <v>966</v>
      </c>
      <c r="C1534" s="1" t="s">
        <v>967</v>
      </c>
      <c r="D1534" s="1" t="s">
        <v>968</v>
      </c>
      <c r="E1534" s="1">
        <v>3</v>
      </c>
      <c r="F1534" s="2">
        <v>9.99</v>
      </c>
      <c r="G1534" s="2">
        <f t="shared" si="23"/>
        <v>29.97</v>
      </c>
    </row>
    <row r="1535" spans="1:7" x14ac:dyDescent="0.25">
      <c r="A1535" s="1" t="s">
        <v>966</v>
      </c>
      <c r="C1535" s="1" t="s">
        <v>967</v>
      </c>
      <c r="D1535" s="1" t="s">
        <v>968</v>
      </c>
      <c r="E1535" s="1">
        <v>1</v>
      </c>
      <c r="F1535" s="2">
        <v>9.99</v>
      </c>
      <c r="G1535" s="2">
        <f t="shared" si="23"/>
        <v>9.99</v>
      </c>
    </row>
    <row r="1536" spans="1:7" x14ac:dyDescent="0.25">
      <c r="A1536" s="1" t="s">
        <v>966</v>
      </c>
      <c r="C1536" s="1" t="s">
        <v>967</v>
      </c>
      <c r="D1536" s="1" t="s">
        <v>968</v>
      </c>
      <c r="E1536" s="1">
        <v>6</v>
      </c>
      <c r="F1536" s="2">
        <v>9.99</v>
      </c>
      <c r="G1536" s="2">
        <f t="shared" si="23"/>
        <v>59.94</v>
      </c>
    </row>
    <row r="1537" spans="1:7" x14ac:dyDescent="0.25">
      <c r="A1537" s="1" t="s">
        <v>966</v>
      </c>
      <c r="C1537" s="1" t="s">
        <v>967</v>
      </c>
      <c r="D1537" s="1" t="s">
        <v>968</v>
      </c>
      <c r="E1537" s="1">
        <v>8</v>
      </c>
      <c r="F1537" s="2">
        <v>9.99</v>
      </c>
      <c r="G1537" s="2">
        <f t="shared" si="23"/>
        <v>79.92</v>
      </c>
    </row>
    <row r="1538" spans="1:7" x14ac:dyDescent="0.25">
      <c r="A1538" s="1" t="s">
        <v>966</v>
      </c>
      <c r="C1538" s="1" t="s">
        <v>967</v>
      </c>
      <c r="D1538" s="1" t="s">
        <v>968</v>
      </c>
      <c r="E1538" s="1">
        <v>10</v>
      </c>
      <c r="F1538" s="2">
        <v>9.99</v>
      </c>
      <c r="G1538" s="2">
        <f t="shared" ref="G1538:G1601" si="24">F1538*E1538</f>
        <v>99.9</v>
      </c>
    </row>
    <row r="1539" spans="1:7" x14ac:dyDescent="0.25">
      <c r="A1539" s="1" t="s">
        <v>966</v>
      </c>
      <c r="C1539" s="1" t="s">
        <v>967</v>
      </c>
      <c r="D1539" s="1" t="s">
        <v>968</v>
      </c>
      <c r="E1539" s="1">
        <v>10</v>
      </c>
      <c r="F1539" s="2">
        <v>9.99</v>
      </c>
      <c r="G1539" s="2">
        <f t="shared" si="24"/>
        <v>99.9</v>
      </c>
    </row>
    <row r="1540" spans="1:7" x14ac:dyDescent="0.25">
      <c r="A1540" s="1" t="s">
        <v>966</v>
      </c>
      <c r="C1540" s="1" t="s">
        <v>967</v>
      </c>
      <c r="D1540" s="1" t="s">
        <v>968</v>
      </c>
      <c r="E1540" s="1">
        <v>10</v>
      </c>
      <c r="F1540" s="2">
        <v>9.99</v>
      </c>
      <c r="G1540" s="2">
        <f t="shared" si="24"/>
        <v>99.9</v>
      </c>
    </row>
    <row r="1541" spans="1:7" x14ac:dyDescent="0.25">
      <c r="A1541" s="1" t="s">
        <v>966</v>
      </c>
      <c r="C1541" s="1" t="s">
        <v>967</v>
      </c>
      <c r="D1541" s="1" t="s">
        <v>968</v>
      </c>
      <c r="E1541" s="1">
        <v>1</v>
      </c>
      <c r="F1541" s="2">
        <v>9.99</v>
      </c>
      <c r="G1541" s="2">
        <f t="shared" si="24"/>
        <v>9.99</v>
      </c>
    </row>
    <row r="1542" spans="1:7" x14ac:dyDescent="0.25">
      <c r="A1542" s="1" t="s">
        <v>966</v>
      </c>
      <c r="C1542" s="1" t="s">
        <v>967</v>
      </c>
      <c r="D1542" s="1" t="s">
        <v>968</v>
      </c>
      <c r="E1542" s="1">
        <v>1</v>
      </c>
      <c r="F1542" s="2">
        <v>9.99</v>
      </c>
      <c r="G1542" s="2">
        <f t="shared" si="24"/>
        <v>9.99</v>
      </c>
    </row>
    <row r="1543" spans="1:7" x14ac:dyDescent="0.25">
      <c r="A1543" s="1" t="s">
        <v>966</v>
      </c>
      <c r="C1543" s="1" t="s">
        <v>967</v>
      </c>
      <c r="D1543" s="1" t="s">
        <v>968</v>
      </c>
      <c r="E1543" s="1">
        <v>5</v>
      </c>
      <c r="F1543" s="2">
        <v>9.99</v>
      </c>
      <c r="G1543" s="2">
        <f t="shared" si="24"/>
        <v>49.95</v>
      </c>
    </row>
    <row r="1544" spans="1:7" x14ac:dyDescent="0.25">
      <c r="A1544" s="1" t="s">
        <v>966</v>
      </c>
      <c r="C1544" s="1" t="s">
        <v>967</v>
      </c>
      <c r="D1544" s="1" t="s">
        <v>968</v>
      </c>
      <c r="E1544" s="1">
        <v>1</v>
      </c>
      <c r="F1544" s="2">
        <v>9.99</v>
      </c>
      <c r="G1544" s="2">
        <f t="shared" si="24"/>
        <v>9.99</v>
      </c>
    </row>
    <row r="1545" spans="1:7" x14ac:dyDescent="0.25">
      <c r="A1545" s="1" t="s">
        <v>966</v>
      </c>
      <c r="C1545" s="1" t="s">
        <v>967</v>
      </c>
      <c r="D1545" s="1" t="s">
        <v>968</v>
      </c>
      <c r="E1545" s="1">
        <v>10</v>
      </c>
      <c r="F1545" s="2">
        <v>9.99</v>
      </c>
      <c r="G1545" s="2">
        <f t="shared" si="24"/>
        <v>99.9</v>
      </c>
    </row>
    <row r="1546" spans="1:7" x14ac:dyDescent="0.25">
      <c r="A1546" s="1" t="s">
        <v>966</v>
      </c>
      <c r="C1546" s="1" t="s">
        <v>967</v>
      </c>
      <c r="D1546" s="1" t="s">
        <v>968</v>
      </c>
      <c r="E1546" s="1">
        <v>6</v>
      </c>
      <c r="F1546" s="2">
        <v>9.99</v>
      </c>
      <c r="G1546" s="2">
        <f t="shared" si="24"/>
        <v>59.94</v>
      </c>
    </row>
    <row r="1547" spans="1:7" x14ac:dyDescent="0.25">
      <c r="A1547" s="1" t="s">
        <v>966</v>
      </c>
      <c r="C1547" s="1" t="s">
        <v>967</v>
      </c>
      <c r="D1547" s="1" t="s">
        <v>968</v>
      </c>
      <c r="E1547" s="1">
        <v>10</v>
      </c>
      <c r="F1547" s="2">
        <v>9.99</v>
      </c>
      <c r="G1547" s="2">
        <f t="shared" si="24"/>
        <v>99.9</v>
      </c>
    </row>
    <row r="1548" spans="1:7" x14ac:dyDescent="0.25">
      <c r="A1548" s="1" t="s">
        <v>966</v>
      </c>
      <c r="C1548" s="1" t="s">
        <v>967</v>
      </c>
      <c r="D1548" s="1" t="s">
        <v>968</v>
      </c>
      <c r="E1548" s="1">
        <v>8</v>
      </c>
      <c r="F1548" s="2">
        <v>9.99</v>
      </c>
      <c r="G1548" s="2">
        <f t="shared" si="24"/>
        <v>79.92</v>
      </c>
    </row>
    <row r="1549" spans="1:7" x14ac:dyDescent="0.25">
      <c r="A1549" s="1" t="s">
        <v>966</v>
      </c>
      <c r="C1549" s="1" t="s">
        <v>967</v>
      </c>
      <c r="D1549" s="1" t="s">
        <v>968</v>
      </c>
      <c r="E1549" s="1">
        <v>4</v>
      </c>
      <c r="F1549" s="2">
        <v>9.99</v>
      </c>
      <c r="G1549" s="2">
        <f t="shared" si="24"/>
        <v>39.96</v>
      </c>
    </row>
    <row r="1550" spans="1:7" x14ac:dyDescent="0.25">
      <c r="A1550" s="1" t="s">
        <v>966</v>
      </c>
      <c r="C1550" s="1" t="s">
        <v>967</v>
      </c>
      <c r="D1550" s="1" t="s">
        <v>968</v>
      </c>
      <c r="E1550" s="1">
        <v>10</v>
      </c>
      <c r="F1550" s="2">
        <v>9.99</v>
      </c>
      <c r="G1550" s="2">
        <f t="shared" si="24"/>
        <v>99.9</v>
      </c>
    </row>
    <row r="1551" spans="1:7" x14ac:dyDescent="0.25">
      <c r="A1551" s="1" t="s">
        <v>966</v>
      </c>
      <c r="C1551" s="1" t="s">
        <v>967</v>
      </c>
      <c r="D1551" s="1" t="s">
        <v>968</v>
      </c>
      <c r="E1551" s="1">
        <v>2</v>
      </c>
      <c r="F1551" s="2">
        <v>9.99</v>
      </c>
      <c r="G1551" s="2">
        <f t="shared" si="24"/>
        <v>19.98</v>
      </c>
    </row>
    <row r="1552" spans="1:7" x14ac:dyDescent="0.25">
      <c r="A1552" s="1" t="s">
        <v>1273</v>
      </c>
      <c r="B1552" s="1">
        <v>728721374339</v>
      </c>
      <c r="C1552" s="1" t="s">
        <v>1274</v>
      </c>
      <c r="D1552" s="1" t="s">
        <v>1275</v>
      </c>
      <c r="E1552" s="1">
        <v>1</v>
      </c>
      <c r="F1552" s="2">
        <v>9.99</v>
      </c>
      <c r="G1552" s="2">
        <f t="shared" si="24"/>
        <v>9.99</v>
      </c>
    </row>
    <row r="1553" spans="1:7" x14ac:dyDescent="0.25">
      <c r="A1553" s="1" t="s">
        <v>1094</v>
      </c>
      <c r="B1553" s="1">
        <v>766939053431</v>
      </c>
      <c r="C1553" s="1" t="s">
        <v>1095</v>
      </c>
      <c r="D1553" s="1" t="s">
        <v>1096</v>
      </c>
      <c r="E1553" s="1">
        <v>1</v>
      </c>
      <c r="F1553" s="2">
        <v>9.99</v>
      </c>
      <c r="G1553" s="2">
        <f t="shared" si="24"/>
        <v>9.99</v>
      </c>
    </row>
    <row r="1554" spans="1:7" x14ac:dyDescent="0.25">
      <c r="A1554" s="1" t="s">
        <v>1094</v>
      </c>
      <c r="B1554" s="1">
        <v>766939053431</v>
      </c>
      <c r="C1554" s="1" t="s">
        <v>1095</v>
      </c>
      <c r="D1554" s="1" t="s">
        <v>1096</v>
      </c>
      <c r="E1554" s="1">
        <v>6</v>
      </c>
      <c r="F1554" s="2">
        <v>9.99</v>
      </c>
      <c r="G1554" s="2">
        <f t="shared" si="24"/>
        <v>59.94</v>
      </c>
    </row>
    <row r="1555" spans="1:7" x14ac:dyDescent="0.25">
      <c r="A1555" s="1" t="s">
        <v>1094</v>
      </c>
      <c r="B1555" s="1">
        <v>766939053431</v>
      </c>
      <c r="C1555" s="1" t="s">
        <v>1095</v>
      </c>
      <c r="D1555" s="1" t="s">
        <v>1096</v>
      </c>
      <c r="E1555" s="1">
        <v>10</v>
      </c>
      <c r="F1555" s="2">
        <v>9.99</v>
      </c>
      <c r="G1555" s="2">
        <f t="shared" si="24"/>
        <v>99.9</v>
      </c>
    </row>
    <row r="1556" spans="1:7" x14ac:dyDescent="0.25">
      <c r="A1556" s="1" t="s">
        <v>1094</v>
      </c>
      <c r="B1556" s="1">
        <v>766939053431</v>
      </c>
      <c r="C1556" s="1" t="s">
        <v>1095</v>
      </c>
      <c r="D1556" s="1" t="s">
        <v>1096</v>
      </c>
      <c r="E1556" s="1">
        <v>1</v>
      </c>
      <c r="F1556" s="2">
        <v>9.99</v>
      </c>
      <c r="G1556" s="2">
        <f t="shared" si="24"/>
        <v>9.99</v>
      </c>
    </row>
    <row r="1557" spans="1:7" x14ac:dyDescent="0.25">
      <c r="A1557" s="1" t="s">
        <v>1091</v>
      </c>
      <c r="B1557" s="1">
        <v>725216666375</v>
      </c>
      <c r="C1557" s="1" t="s">
        <v>1092</v>
      </c>
      <c r="D1557" s="1" t="s">
        <v>1093</v>
      </c>
      <c r="E1557" s="1">
        <v>9</v>
      </c>
      <c r="F1557" s="2">
        <v>9.99</v>
      </c>
      <c r="G1557" s="2">
        <f t="shared" si="24"/>
        <v>89.91</v>
      </c>
    </row>
    <row r="1558" spans="1:7" x14ac:dyDescent="0.25">
      <c r="A1558" s="1" t="s">
        <v>1091</v>
      </c>
      <c r="B1558" s="1">
        <v>725216666375</v>
      </c>
      <c r="C1558" s="1" t="s">
        <v>1092</v>
      </c>
      <c r="D1558" s="1" t="s">
        <v>1093</v>
      </c>
      <c r="E1558" s="1">
        <v>8</v>
      </c>
      <c r="F1558" s="2">
        <v>9.99</v>
      </c>
      <c r="G1558" s="2">
        <f t="shared" si="24"/>
        <v>79.92</v>
      </c>
    </row>
    <row r="1559" spans="1:7" x14ac:dyDescent="0.25">
      <c r="A1559" s="1" t="s">
        <v>1091</v>
      </c>
      <c r="B1559" s="1">
        <v>725216666375</v>
      </c>
      <c r="C1559" s="1" t="s">
        <v>1092</v>
      </c>
      <c r="D1559" s="1" t="s">
        <v>1093</v>
      </c>
      <c r="E1559" s="1">
        <v>10</v>
      </c>
      <c r="F1559" s="2">
        <v>9.99</v>
      </c>
      <c r="G1559" s="2">
        <f t="shared" si="24"/>
        <v>99.9</v>
      </c>
    </row>
    <row r="1560" spans="1:7" x14ac:dyDescent="0.25">
      <c r="A1560" s="1" t="s">
        <v>1094</v>
      </c>
      <c r="B1560" s="1">
        <v>766939053431</v>
      </c>
      <c r="C1560" s="1" t="s">
        <v>1095</v>
      </c>
      <c r="D1560" s="1" t="s">
        <v>1096</v>
      </c>
      <c r="E1560" s="1">
        <v>10</v>
      </c>
      <c r="F1560" s="2">
        <v>9.99</v>
      </c>
      <c r="G1560" s="2">
        <f t="shared" si="24"/>
        <v>99.9</v>
      </c>
    </row>
    <row r="1561" spans="1:7" x14ac:dyDescent="0.25">
      <c r="A1561" s="1" t="s">
        <v>1094</v>
      </c>
      <c r="B1561" s="1">
        <v>766939053431</v>
      </c>
      <c r="C1561" s="1" t="s">
        <v>1095</v>
      </c>
      <c r="D1561" s="1" t="s">
        <v>1096</v>
      </c>
      <c r="E1561" s="1">
        <v>10</v>
      </c>
      <c r="F1561" s="2">
        <v>9.99</v>
      </c>
      <c r="G1561" s="2">
        <f t="shared" si="24"/>
        <v>99.9</v>
      </c>
    </row>
    <row r="1562" spans="1:7" x14ac:dyDescent="0.25">
      <c r="A1562" s="1" t="s">
        <v>1094</v>
      </c>
      <c r="B1562" s="1">
        <v>766939053431</v>
      </c>
      <c r="C1562" s="1" t="s">
        <v>1095</v>
      </c>
      <c r="D1562" s="1" t="s">
        <v>1096</v>
      </c>
      <c r="E1562" s="1">
        <v>5</v>
      </c>
      <c r="F1562" s="2">
        <v>9.99</v>
      </c>
      <c r="G1562" s="2">
        <f t="shared" si="24"/>
        <v>49.95</v>
      </c>
    </row>
    <row r="1563" spans="1:7" x14ac:dyDescent="0.25">
      <c r="A1563" s="1" t="s">
        <v>1094</v>
      </c>
      <c r="B1563" s="1">
        <v>766939053431</v>
      </c>
      <c r="C1563" s="1" t="s">
        <v>1095</v>
      </c>
      <c r="D1563" s="1" t="s">
        <v>1096</v>
      </c>
      <c r="E1563" s="1">
        <v>10</v>
      </c>
      <c r="F1563" s="2">
        <v>9.99</v>
      </c>
      <c r="G1563" s="2">
        <f t="shared" si="24"/>
        <v>99.9</v>
      </c>
    </row>
    <row r="1564" spans="1:7" x14ac:dyDescent="0.25">
      <c r="A1564" s="1" t="s">
        <v>1094</v>
      </c>
      <c r="B1564" s="1">
        <v>766939053431</v>
      </c>
      <c r="C1564" s="1" t="s">
        <v>1095</v>
      </c>
      <c r="D1564" s="1" t="s">
        <v>1096</v>
      </c>
      <c r="E1564" s="1">
        <v>10</v>
      </c>
      <c r="F1564" s="2">
        <v>9.99</v>
      </c>
      <c r="G1564" s="2">
        <f t="shared" si="24"/>
        <v>99.9</v>
      </c>
    </row>
    <row r="1565" spans="1:7" x14ac:dyDescent="0.25">
      <c r="A1565" s="1" t="s">
        <v>1094</v>
      </c>
      <c r="B1565" s="1">
        <v>766939053431</v>
      </c>
      <c r="C1565" s="1" t="s">
        <v>1095</v>
      </c>
      <c r="D1565" s="1" t="s">
        <v>1096</v>
      </c>
      <c r="E1565" s="1">
        <v>10</v>
      </c>
      <c r="F1565" s="2">
        <v>9.99</v>
      </c>
      <c r="G1565" s="2">
        <f t="shared" si="24"/>
        <v>99.9</v>
      </c>
    </row>
    <row r="1566" spans="1:7" x14ac:dyDescent="0.25">
      <c r="A1566" s="1" t="s">
        <v>1094</v>
      </c>
      <c r="B1566" s="1">
        <v>766939053431</v>
      </c>
      <c r="C1566" s="1" t="s">
        <v>1095</v>
      </c>
      <c r="D1566" s="1" t="s">
        <v>1096</v>
      </c>
      <c r="E1566" s="1">
        <v>4</v>
      </c>
      <c r="F1566" s="2">
        <v>9.99</v>
      </c>
      <c r="G1566" s="2">
        <f t="shared" si="24"/>
        <v>39.96</v>
      </c>
    </row>
    <row r="1567" spans="1:7" x14ac:dyDescent="0.25">
      <c r="A1567" s="1" t="s">
        <v>1094</v>
      </c>
      <c r="B1567" s="1">
        <v>766939053431</v>
      </c>
      <c r="C1567" s="1" t="s">
        <v>1095</v>
      </c>
      <c r="D1567" s="1" t="s">
        <v>1096</v>
      </c>
      <c r="E1567" s="1">
        <v>10</v>
      </c>
      <c r="F1567" s="2">
        <v>9.99</v>
      </c>
      <c r="G1567" s="2">
        <f t="shared" si="24"/>
        <v>99.9</v>
      </c>
    </row>
    <row r="1568" spans="1:7" x14ac:dyDescent="0.25">
      <c r="A1568" s="1" t="s">
        <v>1091</v>
      </c>
      <c r="B1568" s="1">
        <v>725216666375</v>
      </c>
      <c r="C1568" s="1" t="s">
        <v>1092</v>
      </c>
      <c r="D1568" s="1" t="s">
        <v>1093</v>
      </c>
      <c r="E1568" s="1">
        <v>10</v>
      </c>
      <c r="F1568" s="2">
        <v>9.99</v>
      </c>
      <c r="G1568" s="2">
        <f t="shared" si="24"/>
        <v>99.9</v>
      </c>
    </row>
    <row r="1569" spans="1:7" x14ac:dyDescent="0.25">
      <c r="A1569" s="1" t="s">
        <v>1091</v>
      </c>
      <c r="B1569" s="1">
        <v>725216666375</v>
      </c>
      <c r="C1569" s="1" t="s">
        <v>1092</v>
      </c>
      <c r="D1569" s="1" t="s">
        <v>1093</v>
      </c>
      <c r="E1569" s="1">
        <v>10</v>
      </c>
      <c r="F1569" s="2">
        <v>9.99</v>
      </c>
      <c r="G1569" s="2">
        <f t="shared" si="24"/>
        <v>99.9</v>
      </c>
    </row>
    <row r="1570" spans="1:7" x14ac:dyDescent="0.25">
      <c r="A1570" s="1" t="s">
        <v>1091</v>
      </c>
      <c r="B1570" s="1">
        <v>725216666375</v>
      </c>
      <c r="C1570" s="1" t="s">
        <v>1092</v>
      </c>
      <c r="D1570" s="1" t="s">
        <v>1093</v>
      </c>
      <c r="E1570" s="1">
        <v>10</v>
      </c>
      <c r="F1570" s="2">
        <v>9.99</v>
      </c>
      <c r="G1570" s="2">
        <f t="shared" si="24"/>
        <v>99.9</v>
      </c>
    </row>
    <row r="1571" spans="1:7" x14ac:dyDescent="0.25">
      <c r="A1571" s="1" t="s">
        <v>1091</v>
      </c>
      <c r="B1571" s="1">
        <v>725216666375</v>
      </c>
      <c r="C1571" s="1" t="s">
        <v>1092</v>
      </c>
      <c r="D1571" s="1" t="s">
        <v>1093</v>
      </c>
      <c r="E1571" s="1">
        <v>10</v>
      </c>
      <c r="F1571" s="2">
        <v>9.99</v>
      </c>
      <c r="G1571" s="2">
        <f t="shared" si="24"/>
        <v>99.9</v>
      </c>
    </row>
    <row r="1572" spans="1:7" x14ac:dyDescent="0.25">
      <c r="A1572" s="1" t="s">
        <v>1091</v>
      </c>
      <c r="B1572" s="1">
        <v>725216666375</v>
      </c>
      <c r="C1572" s="1" t="s">
        <v>1092</v>
      </c>
      <c r="D1572" s="1" t="s">
        <v>1093</v>
      </c>
      <c r="E1572" s="1">
        <v>10</v>
      </c>
      <c r="F1572" s="2">
        <v>9.99</v>
      </c>
      <c r="G1572" s="2">
        <f t="shared" si="24"/>
        <v>99.9</v>
      </c>
    </row>
    <row r="1573" spans="1:7" x14ac:dyDescent="0.25">
      <c r="A1573" s="1" t="s">
        <v>1091</v>
      </c>
      <c r="B1573" s="1">
        <v>725216666375</v>
      </c>
      <c r="C1573" s="1" t="s">
        <v>1092</v>
      </c>
      <c r="D1573" s="1" t="s">
        <v>1093</v>
      </c>
      <c r="E1573" s="1">
        <v>2</v>
      </c>
      <c r="F1573" s="2">
        <v>9.99</v>
      </c>
      <c r="G1573" s="2">
        <f t="shared" si="24"/>
        <v>19.98</v>
      </c>
    </row>
    <row r="1574" spans="1:7" x14ac:dyDescent="0.25">
      <c r="A1574" s="1" t="s">
        <v>1091</v>
      </c>
      <c r="B1574" s="1">
        <v>725216666375</v>
      </c>
      <c r="C1574" s="1" t="s">
        <v>1092</v>
      </c>
      <c r="D1574" s="1" t="s">
        <v>1093</v>
      </c>
      <c r="E1574" s="1">
        <v>10</v>
      </c>
      <c r="F1574" s="2">
        <v>9.99</v>
      </c>
      <c r="G1574" s="2">
        <f t="shared" si="24"/>
        <v>99.9</v>
      </c>
    </row>
    <row r="1575" spans="1:7" x14ac:dyDescent="0.25">
      <c r="A1575" s="1" t="s">
        <v>1091</v>
      </c>
      <c r="B1575" s="1">
        <v>725216666375</v>
      </c>
      <c r="C1575" s="1" t="s">
        <v>1092</v>
      </c>
      <c r="D1575" s="1" t="s">
        <v>1093</v>
      </c>
      <c r="E1575" s="1">
        <v>1</v>
      </c>
      <c r="F1575" s="2">
        <v>9.99</v>
      </c>
      <c r="G1575" s="2">
        <f t="shared" si="24"/>
        <v>9.99</v>
      </c>
    </row>
    <row r="1576" spans="1:7" x14ac:dyDescent="0.25">
      <c r="A1576" s="1" t="s">
        <v>1091</v>
      </c>
      <c r="B1576" s="1">
        <v>725216666375</v>
      </c>
      <c r="C1576" s="1" t="s">
        <v>1092</v>
      </c>
      <c r="D1576" s="1" t="s">
        <v>1093</v>
      </c>
      <c r="E1576" s="1">
        <v>1</v>
      </c>
      <c r="F1576" s="2">
        <v>9.99</v>
      </c>
      <c r="G1576" s="2">
        <f t="shared" si="24"/>
        <v>9.99</v>
      </c>
    </row>
    <row r="1577" spans="1:7" x14ac:dyDescent="0.25">
      <c r="A1577" s="1" t="s">
        <v>1294</v>
      </c>
      <c r="B1577" s="1">
        <v>670724762388</v>
      </c>
      <c r="C1577" s="1" t="s">
        <v>1295</v>
      </c>
      <c r="D1577" s="1" t="s">
        <v>1296</v>
      </c>
      <c r="E1577" s="1">
        <v>1</v>
      </c>
      <c r="F1577" s="2">
        <v>9.99</v>
      </c>
      <c r="G1577" s="2">
        <f t="shared" si="24"/>
        <v>9.99</v>
      </c>
    </row>
    <row r="1578" spans="1:7" x14ac:dyDescent="0.25">
      <c r="A1578" s="1" t="s">
        <v>1294</v>
      </c>
      <c r="B1578" s="1">
        <v>670724762388</v>
      </c>
      <c r="C1578" s="1" t="s">
        <v>1295</v>
      </c>
      <c r="D1578" s="1" t="s">
        <v>1296</v>
      </c>
      <c r="E1578" s="1">
        <v>1</v>
      </c>
      <c r="F1578" s="2">
        <v>9.99</v>
      </c>
      <c r="G1578" s="2">
        <f t="shared" si="24"/>
        <v>9.99</v>
      </c>
    </row>
    <row r="1579" spans="1:7" x14ac:dyDescent="0.25">
      <c r="A1579" s="1" t="s">
        <v>362</v>
      </c>
      <c r="B1579" s="1">
        <v>652054357625</v>
      </c>
      <c r="C1579" s="1" t="s">
        <v>362</v>
      </c>
      <c r="D1579" s="1" t="s">
        <v>363</v>
      </c>
      <c r="E1579" s="1">
        <v>1</v>
      </c>
      <c r="F1579" s="2">
        <v>9.99</v>
      </c>
      <c r="G1579" s="2">
        <f t="shared" si="24"/>
        <v>9.99</v>
      </c>
    </row>
    <row r="1580" spans="1:7" x14ac:dyDescent="0.25">
      <c r="A1580" s="1" t="s">
        <v>362</v>
      </c>
      <c r="B1580" s="1">
        <v>652054357625</v>
      </c>
      <c r="C1580" s="1" t="s">
        <v>362</v>
      </c>
      <c r="D1580" s="1" t="s">
        <v>363</v>
      </c>
      <c r="E1580" s="1">
        <v>1</v>
      </c>
      <c r="F1580" s="2">
        <v>9.99</v>
      </c>
      <c r="G1580" s="2">
        <f t="shared" si="24"/>
        <v>9.99</v>
      </c>
    </row>
    <row r="1581" spans="1:7" x14ac:dyDescent="0.25">
      <c r="A1581" s="1" t="s">
        <v>373</v>
      </c>
      <c r="B1581" s="1">
        <v>710382888348</v>
      </c>
      <c r="C1581" s="1" t="s">
        <v>374</v>
      </c>
      <c r="D1581" s="1" t="s">
        <v>375</v>
      </c>
      <c r="E1581" s="1">
        <v>1</v>
      </c>
      <c r="F1581" s="2">
        <v>9.99</v>
      </c>
      <c r="G1581" s="2">
        <f t="shared" si="24"/>
        <v>9.99</v>
      </c>
    </row>
    <row r="1582" spans="1:7" x14ac:dyDescent="0.25">
      <c r="A1582" s="1" t="s">
        <v>376</v>
      </c>
      <c r="C1582" s="1" t="s">
        <v>377</v>
      </c>
      <c r="D1582" s="1" t="s">
        <v>378</v>
      </c>
      <c r="E1582" s="1">
        <v>1</v>
      </c>
      <c r="F1582" s="2">
        <v>9.99</v>
      </c>
      <c r="G1582" s="2">
        <f t="shared" si="24"/>
        <v>9.99</v>
      </c>
    </row>
    <row r="1583" spans="1:7" x14ac:dyDescent="0.25">
      <c r="A1583" s="1" t="s">
        <v>379</v>
      </c>
      <c r="B1583" s="1">
        <v>710382888171</v>
      </c>
      <c r="C1583" s="1" t="s">
        <v>380</v>
      </c>
      <c r="D1583" s="1" t="s">
        <v>381</v>
      </c>
      <c r="E1583" s="1">
        <v>1</v>
      </c>
      <c r="F1583" s="2">
        <v>9.99</v>
      </c>
      <c r="G1583" s="2">
        <f t="shared" si="24"/>
        <v>9.99</v>
      </c>
    </row>
    <row r="1584" spans="1:7" x14ac:dyDescent="0.25">
      <c r="A1584" s="1" t="s">
        <v>382</v>
      </c>
      <c r="C1584" s="1" t="s">
        <v>383</v>
      </c>
      <c r="D1584" s="1" t="s">
        <v>384</v>
      </c>
      <c r="E1584" s="1">
        <v>1</v>
      </c>
      <c r="F1584" s="2">
        <v>9.99</v>
      </c>
      <c r="G1584" s="2">
        <f t="shared" si="24"/>
        <v>9.99</v>
      </c>
    </row>
    <row r="1585" spans="1:7" x14ac:dyDescent="0.25">
      <c r="A1585" s="1" t="s">
        <v>388</v>
      </c>
      <c r="B1585" s="1">
        <v>707772657561</v>
      </c>
      <c r="C1585" s="1" t="s">
        <v>388</v>
      </c>
      <c r="D1585" s="1" t="s">
        <v>389</v>
      </c>
      <c r="E1585" s="1">
        <v>1</v>
      </c>
      <c r="F1585" s="2">
        <v>9.99</v>
      </c>
      <c r="G1585" s="2">
        <f t="shared" si="24"/>
        <v>9.99</v>
      </c>
    </row>
    <row r="1586" spans="1:7" x14ac:dyDescent="0.25">
      <c r="A1586" s="1" t="s">
        <v>396</v>
      </c>
      <c r="B1586" s="1">
        <v>707772657837</v>
      </c>
      <c r="C1586" s="1" t="s">
        <v>397</v>
      </c>
      <c r="D1586" s="1" t="s">
        <v>398</v>
      </c>
      <c r="E1586" s="1">
        <v>1</v>
      </c>
      <c r="F1586" s="2">
        <v>9.99</v>
      </c>
      <c r="G1586" s="2">
        <f t="shared" si="24"/>
        <v>9.99</v>
      </c>
    </row>
    <row r="1587" spans="1:7" x14ac:dyDescent="0.25">
      <c r="A1587" s="1" t="s">
        <v>399</v>
      </c>
      <c r="B1587" s="1">
        <v>616859146518</v>
      </c>
      <c r="C1587" s="1" t="s">
        <v>400</v>
      </c>
      <c r="D1587" s="1" t="s">
        <v>401</v>
      </c>
      <c r="E1587" s="1">
        <v>1</v>
      </c>
      <c r="F1587" s="2">
        <v>9.99</v>
      </c>
      <c r="G1587" s="2">
        <f t="shared" si="24"/>
        <v>9.99</v>
      </c>
    </row>
    <row r="1588" spans="1:7" x14ac:dyDescent="0.25">
      <c r="A1588" s="1" t="s">
        <v>396</v>
      </c>
      <c r="B1588" s="1">
        <v>707772657837</v>
      </c>
      <c r="C1588" s="1" t="s">
        <v>397</v>
      </c>
      <c r="D1588" s="1" t="s">
        <v>398</v>
      </c>
      <c r="E1588" s="1">
        <v>1</v>
      </c>
      <c r="F1588" s="2">
        <v>9.99</v>
      </c>
      <c r="G1588" s="2">
        <f t="shared" si="24"/>
        <v>9.99</v>
      </c>
    </row>
    <row r="1589" spans="1:7" x14ac:dyDescent="0.25">
      <c r="A1589" s="1" t="s">
        <v>411</v>
      </c>
      <c r="B1589" s="1">
        <v>722006936779</v>
      </c>
      <c r="C1589" s="1" t="s">
        <v>412</v>
      </c>
      <c r="D1589" s="1" t="s">
        <v>413</v>
      </c>
      <c r="E1589" s="1">
        <v>1</v>
      </c>
      <c r="F1589" s="2">
        <v>9.99</v>
      </c>
      <c r="G1589" s="2">
        <f t="shared" si="24"/>
        <v>9.99</v>
      </c>
    </row>
    <row r="1590" spans="1:7" x14ac:dyDescent="0.25">
      <c r="A1590" s="1" t="s">
        <v>420</v>
      </c>
      <c r="B1590" s="1">
        <v>8010144004354</v>
      </c>
      <c r="C1590" s="1" t="s">
        <v>420</v>
      </c>
      <c r="D1590" s="1" t="s">
        <v>421</v>
      </c>
      <c r="E1590" s="1">
        <v>1</v>
      </c>
      <c r="F1590" s="2">
        <v>9.99</v>
      </c>
      <c r="G1590" s="2">
        <f t="shared" si="24"/>
        <v>9.99</v>
      </c>
    </row>
    <row r="1591" spans="1:7" x14ac:dyDescent="0.25">
      <c r="A1591" s="1" t="s">
        <v>433</v>
      </c>
      <c r="C1591" s="1" t="s">
        <v>434</v>
      </c>
      <c r="D1591" s="1" t="s">
        <v>435</v>
      </c>
      <c r="E1591" s="1">
        <v>1</v>
      </c>
      <c r="F1591" s="2">
        <v>9.99</v>
      </c>
      <c r="G1591" s="2">
        <f t="shared" si="24"/>
        <v>9.99</v>
      </c>
    </row>
    <row r="1592" spans="1:7" x14ac:dyDescent="0.25">
      <c r="A1592" s="1" t="s">
        <v>433</v>
      </c>
      <c r="C1592" s="1" t="s">
        <v>434</v>
      </c>
      <c r="D1592" s="1" t="s">
        <v>435</v>
      </c>
      <c r="E1592" s="1">
        <v>1</v>
      </c>
      <c r="F1592" s="2">
        <v>9.99</v>
      </c>
      <c r="G1592" s="2">
        <f t="shared" si="24"/>
        <v>9.99</v>
      </c>
    </row>
    <row r="1593" spans="1:7" x14ac:dyDescent="0.25">
      <c r="A1593" s="1" t="s">
        <v>433</v>
      </c>
      <c r="C1593" s="1" t="s">
        <v>434</v>
      </c>
      <c r="D1593" s="1" t="s">
        <v>435</v>
      </c>
      <c r="E1593" s="1">
        <v>1</v>
      </c>
      <c r="F1593" s="2">
        <v>9.99</v>
      </c>
      <c r="G1593" s="2">
        <f t="shared" si="24"/>
        <v>9.99</v>
      </c>
    </row>
    <row r="1594" spans="1:7" x14ac:dyDescent="0.25">
      <c r="A1594" s="1" t="s">
        <v>433</v>
      </c>
      <c r="C1594" s="1" t="s">
        <v>434</v>
      </c>
      <c r="D1594" s="1" t="s">
        <v>435</v>
      </c>
      <c r="E1594" s="1">
        <v>1</v>
      </c>
      <c r="F1594" s="2">
        <v>9.99</v>
      </c>
      <c r="G1594" s="2">
        <f t="shared" si="24"/>
        <v>9.99</v>
      </c>
    </row>
    <row r="1595" spans="1:7" x14ac:dyDescent="0.25">
      <c r="A1595" s="1" t="s">
        <v>433</v>
      </c>
      <c r="C1595" s="1" t="s">
        <v>434</v>
      </c>
      <c r="D1595" s="1" t="s">
        <v>435</v>
      </c>
      <c r="E1595" s="1">
        <v>1</v>
      </c>
      <c r="F1595" s="2">
        <v>9.99</v>
      </c>
      <c r="G1595" s="2">
        <f t="shared" si="24"/>
        <v>9.99</v>
      </c>
    </row>
    <row r="1596" spans="1:7" x14ac:dyDescent="0.25">
      <c r="A1596" s="1" t="s">
        <v>442</v>
      </c>
      <c r="C1596" s="1" t="s">
        <v>443</v>
      </c>
      <c r="D1596" s="1" t="s">
        <v>444</v>
      </c>
      <c r="E1596" s="1">
        <v>1</v>
      </c>
      <c r="F1596" s="2">
        <v>9.99</v>
      </c>
      <c r="G1596" s="2">
        <f t="shared" si="24"/>
        <v>9.99</v>
      </c>
    </row>
    <row r="1597" spans="1:7" x14ac:dyDescent="0.25">
      <c r="A1597" s="1" t="s">
        <v>445</v>
      </c>
      <c r="B1597" s="1">
        <v>653470233210</v>
      </c>
      <c r="C1597" s="1" t="s">
        <v>446</v>
      </c>
      <c r="D1597" s="1" t="s">
        <v>447</v>
      </c>
      <c r="E1597" s="1">
        <v>1</v>
      </c>
      <c r="F1597" s="2">
        <v>9.99</v>
      </c>
      <c r="G1597" s="2">
        <f t="shared" si="24"/>
        <v>9.99</v>
      </c>
    </row>
    <row r="1598" spans="1:7" x14ac:dyDescent="0.25">
      <c r="A1598" s="1" t="s">
        <v>445</v>
      </c>
      <c r="B1598" s="1">
        <v>653470233210</v>
      </c>
      <c r="C1598" s="1" t="s">
        <v>446</v>
      </c>
      <c r="D1598" s="1" t="s">
        <v>447</v>
      </c>
      <c r="E1598" s="1">
        <v>1</v>
      </c>
      <c r="F1598" s="2">
        <v>9.99</v>
      </c>
      <c r="G1598" s="2">
        <f t="shared" si="24"/>
        <v>9.99</v>
      </c>
    </row>
    <row r="1599" spans="1:7" x14ac:dyDescent="0.25">
      <c r="A1599" s="1" t="s">
        <v>466</v>
      </c>
      <c r="B1599" s="1">
        <v>739771489508</v>
      </c>
      <c r="C1599" s="1" t="s">
        <v>467</v>
      </c>
      <c r="D1599" s="1" t="s">
        <v>468</v>
      </c>
      <c r="E1599" s="1">
        <v>1</v>
      </c>
      <c r="F1599" s="2">
        <v>9.99</v>
      </c>
      <c r="G1599" s="2">
        <f t="shared" si="24"/>
        <v>9.99</v>
      </c>
    </row>
    <row r="1600" spans="1:7" x14ac:dyDescent="0.25">
      <c r="A1600" s="1" t="s">
        <v>469</v>
      </c>
      <c r="B1600" s="1">
        <v>602024612810</v>
      </c>
      <c r="C1600" s="1" t="s">
        <v>470</v>
      </c>
      <c r="D1600" s="1" t="s">
        <v>471</v>
      </c>
      <c r="E1600" s="1">
        <v>1</v>
      </c>
      <c r="F1600" s="2">
        <v>9.99</v>
      </c>
      <c r="G1600" s="2">
        <f t="shared" si="24"/>
        <v>9.99</v>
      </c>
    </row>
    <row r="1601" spans="1:7" x14ac:dyDescent="0.25">
      <c r="A1601" s="1" t="s">
        <v>472</v>
      </c>
      <c r="B1601" s="1">
        <v>602024612858</v>
      </c>
      <c r="C1601" s="1" t="s">
        <v>473</v>
      </c>
      <c r="D1601" s="1" t="s">
        <v>474</v>
      </c>
      <c r="E1601" s="1">
        <v>1</v>
      </c>
      <c r="F1601" s="2">
        <v>9.99</v>
      </c>
      <c r="G1601" s="2">
        <f t="shared" si="24"/>
        <v>9.99</v>
      </c>
    </row>
    <row r="1602" spans="1:7" x14ac:dyDescent="0.25">
      <c r="A1602" s="1" t="s">
        <v>466</v>
      </c>
      <c r="B1602" s="1">
        <v>739771489508</v>
      </c>
      <c r="C1602" s="1" t="s">
        <v>467</v>
      </c>
      <c r="D1602" s="1" t="s">
        <v>468</v>
      </c>
      <c r="E1602" s="1">
        <v>1</v>
      </c>
      <c r="F1602" s="2">
        <v>9.99</v>
      </c>
      <c r="G1602" s="2">
        <f t="shared" ref="G1602:G1665" si="25">F1602*E1602</f>
        <v>9.99</v>
      </c>
    </row>
    <row r="1603" spans="1:7" x14ac:dyDescent="0.25">
      <c r="A1603" s="1" t="s">
        <v>481</v>
      </c>
      <c r="B1603" s="1">
        <v>707443383133</v>
      </c>
      <c r="C1603" s="1" t="s">
        <v>482</v>
      </c>
      <c r="D1603" s="1" t="s">
        <v>483</v>
      </c>
      <c r="E1603" s="1">
        <v>1</v>
      </c>
      <c r="F1603" s="2">
        <v>9.99</v>
      </c>
      <c r="G1603" s="2">
        <f t="shared" si="25"/>
        <v>9.99</v>
      </c>
    </row>
    <row r="1604" spans="1:7" x14ac:dyDescent="0.25">
      <c r="A1604" s="1" t="s">
        <v>487</v>
      </c>
      <c r="B1604" s="1">
        <v>739771489539</v>
      </c>
      <c r="C1604" s="1" t="s">
        <v>488</v>
      </c>
      <c r="D1604" s="1" t="s">
        <v>489</v>
      </c>
      <c r="E1604" s="1">
        <v>1</v>
      </c>
      <c r="F1604" s="2">
        <v>9.99</v>
      </c>
      <c r="G1604" s="2">
        <f t="shared" si="25"/>
        <v>9.99</v>
      </c>
    </row>
    <row r="1605" spans="1:7" x14ac:dyDescent="0.25">
      <c r="A1605" s="1" t="s">
        <v>490</v>
      </c>
      <c r="B1605" s="1">
        <v>739771489492</v>
      </c>
      <c r="C1605" s="1" t="s">
        <v>491</v>
      </c>
      <c r="D1605" s="1" t="s">
        <v>492</v>
      </c>
      <c r="E1605" s="1">
        <v>1</v>
      </c>
      <c r="F1605" s="2">
        <v>9.99</v>
      </c>
      <c r="G1605" s="2">
        <f t="shared" si="25"/>
        <v>9.99</v>
      </c>
    </row>
    <row r="1606" spans="1:7" x14ac:dyDescent="0.25">
      <c r="A1606" s="1" t="s">
        <v>487</v>
      </c>
      <c r="B1606" s="1">
        <v>739771489539</v>
      </c>
      <c r="C1606" s="1" t="s">
        <v>488</v>
      </c>
      <c r="D1606" s="1" t="s">
        <v>489</v>
      </c>
      <c r="E1606" s="1">
        <v>1</v>
      </c>
      <c r="F1606" s="2">
        <v>9.99</v>
      </c>
      <c r="G1606" s="2">
        <f t="shared" si="25"/>
        <v>9.99</v>
      </c>
    </row>
    <row r="1607" spans="1:7" x14ac:dyDescent="0.25">
      <c r="A1607" s="1" t="s">
        <v>493</v>
      </c>
      <c r="B1607" s="1">
        <v>602024612919</v>
      </c>
      <c r="C1607" s="1" t="s">
        <v>494</v>
      </c>
      <c r="D1607" s="1" t="s">
        <v>495</v>
      </c>
      <c r="E1607" s="1">
        <v>1</v>
      </c>
      <c r="F1607" s="2">
        <v>9.99</v>
      </c>
      <c r="G1607" s="2">
        <f t="shared" si="25"/>
        <v>9.99</v>
      </c>
    </row>
    <row r="1608" spans="1:7" x14ac:dyDescent="0.25">
      <c r="A1608" s="1" t="s">
        <v>466</v>
      </c>
      <c r="B1608" s="1">
        <v>739771489508</v>
      </c>
      <c r="C1608" s="1" t="s">
        <v>467</v>
      </c>
      <c r="D1608" s="1" t="s">
        <v>468</v>
      </c>
      <c r="E1608" s="1">
        <v>1</v>
      </c>
      <c r="F1608" s="2">
        <v>9.99</v>
      </c>
      <c r="G1608" s="2">
        <f t="shared" si="25"/>
        <v>9.99</v>
      </c>
    </row>
    <row r="1609" spans="1:7" x14ac:dyDescent="0.25">
      <c r="A1609" s="1" t="s">
        <v>466</v>
      </c>
      <c r="B1609" s="1">
        <v>739771489508</v>
      </c>
      <c r="C1609" s="1" t="s">
        <v>467</v>
      </c>
      <c r="D1609" s="1" t="s">
        <v>468</v>
      </c>
      <c r="E1609" s="1">
        <v>1</v>
      </c>
      <c r="F1609" s="2">
        <v>9.99</v>
      </c>
      <c r="G1609" s="2">
        <f t="shared" si="25"/>
        <v>9.99</v>
      </c>
    </row>
    <row r="1610" spans="1:7" x14ac:dyDescent="0.25">
      <c r="A1610" s="1" t="s">
        <v>487</v>
      </c>
      <c r="B1610" s="1">
        <v>739771489539</v>
      </c>
      <c r="C1610" s="1" t="s">
        <v>488</v>
      </c>
      <c r="D1610" s="1" t="s">
        <v>489</v>
      </c>
      <c r="E1610" s="1">
        <v>1</v>
      </c>
      <c r="F1610" s="2">
        <v>9.99</v>
      </c>
      <c r="G1610" s="2">
        <f t="shared" si="25"/>
        <v>9.99</v>
      </c>
    </row>
    <row r="1611" spans="1:7" x14ac:dyDescent="0.25">
      <c r="A1611" s="1" t="s">
        <v>487</v>
      </c>
      <c r="B1611" s="1">
        <v>739771489539</v>
      </c>
      <c r="C1611" s="1" t="s">
        <v>488</v>
      </c>
      <c r="D1611" s="1" t="s">
        <v>489</v>
      </c>
      <c r="E1611" s="1">
        <v>1</v>
      </c>
      <c r="F1611" s="2">
        <v>9.99</v>
      </c>
      <c r="G1611" s="2">
        <f t="shared" si="25"/>
        <v>9.99</v>
      </c>
    </row>
    <row r="1612" spans="1:7" x14ac:dyDescent="0.25">
      <c r="A1612" s="1" t="s">
        <v>487</v>
      </c>
      <c r="B1612" s="1">
        <v>739771489539</v>
      </c>
      <c r="C1612" s="1" t="s">
        <v>488</v>
      </c>
      <c r="D1612" s="1" t="s">
        <v>489</v>
      </c>
      <c r="E1612" s="1">
        <v>1</v>
      </c>
      <c r="F1612" s="2">
        <v>9.99</v>
      </c>
      <c r="G1612" s="2">
        <f t="shared" si="25"/>
        <v>9.99</v>
      </c>
    </row>
    <row r="1613" spans="1:7" x14ac:dyDescent="0.25">
      <c r="A1613" s="1" t="s">
        <v>487</v>
      </c>
      <c r="B1613" s="1">
        <v>739771489539</v>
      </c>
      <c r="C1613" s="1" t="s">
        <v>488</v>
      </c>
      <c r="D1613" s="1" t="s">
        <v>489</v>
      </c>
      <c r="E1613" s="1">
        <v>1</v>
      </c>
      <c r="F1613" s="2">
        <v>9.99</v>
      </c>
      <c r="G1613" s="2">
        <f t="shared" si="25"/>
        <v>9.99</v>
      </c>
    </row>
    <row r="1614" spans="1:7" x14ac:dyDescent="0.25">
      <c r="A1614" s="1" t="s">
        <v>487</v>
      </c>
      <c r="B1614" s="1">
        <v>739771489539</v>
      </c>
      <c r="C1614" s="1" t="s">
        <v>488</v>
      </c>
      <c r="D1614" s="1" t="s">
        <v>489</v>
      </c>
      <c r="E1614" s="1">
        <v>1</v>
      </c>
      <c r="F1614" s="2">
        <v>9.99</v>
      </c>
      <c r="G1614" s="2">
        <f t="shared" si="25"/>
        <v>9.99</v>
      </c>
    </row>
    <row r="1615" spans="1:7" x14ac:dyDescent="0.25">
      <c r="A1615" s="1" t="s">
        <v>487</v>
      </c>
      <c r="B1615" s="1">
        <v>739771489539</v>
      </c>
      <c r="C1615" s="1" t="s">
        <v>488</v>
      </c>
      <c r="D1615" s="1" t="s">
        <v>489</v>
      </c>
      <c r="E1615" s="1">
        <v>1</v>
      </c>
      <c r="F1615" s="2">
        <v>9.99</v>
      </c>
      <c r="G1615" s="2">
        <f t="shared" si="25"/>
        <v>9.99</v>
      </c>
    </row>
    <row r="1616" spans="1:7" x14ac:dyDescent="0.25">
      <c r="A1616" s="1" t="s">
        <v>517</v>
      </c>
      <c r="B1616" s="1">
        <v>609832636861</v>
      </c>
      <c r="C1616" s="1" t="s">
        <v>518</v>
      </c>
      <c r="D1616" s="1" t="s">
        <v>519</v>
      </c>
      <c r="E1616" s="1">
        <v>1</v>
      </c>
      <c r="F1616" s="2">
        <v>9.99</v>
      </c>
      <c r="G1616" s="2">
        <f t="shared" si="25"/>
        <v>9.99</v>
      </c>
    </row>
    <row r="1617" spans="1:7" x14ac:dyDescent="0.25">
      <c r="A1617" s="1" t="s">
        <v>544</v>
      </c>
      <c r="B1617" s="1">
        <v>707443224436</v>
      </c>
      <c r="C1617" s="1" t="s">
        <v>544</v>
      </c>
      <c r="D1617" s="1" t="s">
        <v>545</v>
      </c>
      <c r="E1617" s="1">
        <v>1</v>
      </c>
      <c r="F1617" s="2">
        <v>9.99</v>
      </c>
      <c r="G1617" s="2">
        <f t="shared" si="25"/>
        <v>9.99</v>
      </c>
    </row>
    <row r="1618" spans="1:7" x14ac:dyDescent="0.25">
      <c r="A1618" s="1" t="s">
        <v>551</v>
      </c>
      <c r="B1618" s="1">
        <v>670046515105</v>
      </c>
      <c r="C1618" s="1" t="s">
        <v>552</v>
      </c>
      <c r="D1618" s="1" t="s">
        <v>553</v>
      </c>
      <c r="E1618" s="1">
        <v>1</v>
      </c>
      <c r="F1618" s="2">
        <v>9.99</v>
      </c>
      <c r="G1618" s="2">
        <f t="shared" si="25"/>
        <v>9.99</v>
      </c>
    </row>
    <row r="1619" spans="1:7" x14ac:dyDescent="0.25">
      <c r="A1619" s="1" t="s">
        <v>554</v>
      </c>
      <c r="B1619" s="1">
        <v>793740657466</v>
      </c>
      <c r="C1619" s="1" t="s">
        <v>555</v>
      </c>
      <c r="D1619" s="1" t="s">
        <v>556</v>
      </c>
      <c r="E1619" s="1">
        <v>1</v>
      </c>
      <c r="F1619" s="2">
        <v>9.99</v>
      </c>
      <c r="G1619" s="2">
        <f t="shared" si="25"/>
        <v>9.99</v>
      </c>
    </row>
    <row r="1620" spans="1:7" x14ac:dyDescent="0.25">
      <c r="A1620" s="1" t="s">
        <v>560</v>
      </c>
      <c r="B1620" s="1">
        <v>701203940215</v>
      </c>
      <c r="C1620" s="1" t="s">
        <v>561</v>
      </c>
      <c r="D1620" s="1" t="s">
        <v>562</v>
      </c>
      <c r="E1620" s="1">
        <v>1</v>
      </c>
      <c r="F1620" s="2">
        <v>9.99</v>
      </c>
      <c r="G1620" s="2">
        <f t="shared" si="25"/>
        <v>9.99</v>
      </c>
    </row>
    <row r="1621" spans="1:7" x14ac:dyDescent="0.25">
      <c r="A1621" s="1" t="s">
        <v>593</v>
      </c>
      <c r="C1621" s="1" t="s">
        <v>594</v>
      </c>
      <c r="D1621" s="1" t="s">
        <v>595</v>
      </c>
      <c r="E1621" s="1">
        <v>1</v>
      </c>
      <c r="F1621" s="2">
        <v>9.99</v>
      </c>
      <c r="G1621" s="2">
        <f t="shared" si="25"/>
        <v>9.99</v>
      </c>
    </row>
    <row r="1622" spans="1:7" x14ac:dyDescent="0.25">
      <c r="A1622" s="1" t="s">
        <v>596</v>
      </c>
      <c r="C1622" s="1" t="s">
        <v>597</v>
      </c>
      <c r="D1622" s="1" t="s">
        <v>598</v>
      </c>
      <c r="E1622" s="1">
        <v>1</v>
      </c>
      <c r="F1622" s="2">
        <v>9.99</v>
      </c>
      <c r="G1622" s="2">
        <f t="shared" si="25"/>
        <v>9.99</v>
      </c>
    </row>
    <row r="1623" spans="1:7" x14ac:dyDescent="0.25">
      <c r="A1623" s="1" t="s">
        <v>599</v>
      </c>
      <c r="C1623" s="1" t="s">
        <v>600</v>
      </c>
      <c r="D1623" s="1" t="s">
        <v>601</v>
      </c>
      <c r="E1623" s="1">
        <v>1</v>
      </c>
      <c r="F1623" s="2">
        <v>9.99</v>
      </c>
      <c r="G1623" s="2">
        <f t="shared" si="25"/>
        <v>9.99</v>
      </c>
    </row>
    <row r="1624" spans="1:7" x14ac:dyDescent="0.25">
      <c r="A1624" s="1" t="s">
        <v>605</v>
      </c>
      <c r="C1624" s="1" t="s">
        <v>606</v>
      </c>
      <c r="D1624" s="1" t="s">
        <v>607</v>
      </c>
      <c r="E1624" s="1">
        <v>1</v>
      </c>
      <c r="F1624" s="2">
        <v>9.99</v>
      </c>
      <c r="G1624" s="2">
        <f t="shared" si="25"/>
        <v>9.99</v>
      </c>
    </row>
    <row r="1625" spans="1:7" x14ac:dyDescent="0.25">
      <c r="A1625" s="1" t="s">
        <v>608</v>
      </c>
      <c r="C1625" s="1" t="s">
        <v>609</v>
      </c>
      <c r="D1625" s="1" t="s">
        <v>610</v>
      </c>
      <c r="E1625" s="1">
        <v>1</v>
      </c>
      <c r="F1625" s="2">
        <v>9.99</v>
      </c>
      <c r="G1625" s="2">
        <f t="shared" si="25"/>
        <v>9.99</v>
      </c>
    </row>
    <row r="1626" spans="1:7" x14ac:dyDescent="0.25">
      <c r="A1626" s="1" t="s">
        <v>617</v>
      </c>
      <c r="C1626" s="1" t="s">
        <v>618</v>
      </c>
      <c r="D1626" s="1" t="s">
        <v>619</v>
      </c>
      <c r="E1626" s="1">
        <v>1</v>
      </c>
      <c r="F1626" s="2">
        <v>9.99</v>
      </c>
      <c r="G1626" s="2">
        <f t="shared" si="25"/>
        <v>9.99</v>
      </c>
    </row>
    <row r="1627" spans="1:7" x14ac:dyDescent="0.25">
      <c r="A1627" s="1" t="s">
        <v>620</v>
      </c>
      <c r="C1627" s="1" t="s">
        <v>621</v>
      </c>
      <c r="D1627" s="1" t="s">
        <v>622</v>
      </c>
      <c r="E1627" s="1">
        <v>1</v>
      </c>
      <c r="F1627" s="2">
        <v>9.99</v>
      </c>
      <c r="G1627" s="2">
        <f t="shared" si="25"/>
        <v>9.99</v>
      </c>
    </row>
    <row r="1628" spans="1:7" x14ac:dyDescent="0.25">
      <c r="A1628" s="1" t="s">
        <v>638</v>
      </c>
      <c r="C1628" s="1" t="s">
        <v>639</v>
      </c>
      <c r="D1628" s="1" t="s">
        <v>640</v>
      </c>
      <c r="E1628" s="1">
        <v>1</v>
      </c>
      <c r="F1628" s="2">
        <v>9.99</v>
      </c>
      <c r="G1628" s="2">
        <f t="shared" si="25"/>
        <v>9.99</v>
      </c>
    </row>
    <row r="1629" spans="1:7" x14ac:dyDescent="0.25">
      <c r="A1629" s="1" t="s">
        <v>641</v>
      </c>
      <c r="B1629" s="1">
        <v>192173026267</v>
      </c>
      <c r="C1629" s="1" t="s">
        <v>642</v>
      </c>
      <c r="D1629" s="1" t="s">
        <v>643</v>
      </c>
      <c r="E1629" s="1">
        <v>1</v>
      </c>
      <c r="F1629" s="2">
        <v>9.99</v>
      </c>
      <c r="G1629" s="2">
        <f t="shared" si="25"/>
        <v>9.99</v>
      </c>
    </row>
    <row r="1630" spans="1:7" x14ac:dyDescent="0.25">
      <c r="A1630" s="1" t="s">
        <v>644</v>
      </c>
      <c r="B1630" s="1">
        <v>707772648347</v>
      </c>
      <c r="C1630" s="1" t="s">
        <v>644</v>
      </c>
      <c r="D1630" s="1" t="s">
        <v>645</v>
      </c>
      <c r="E1630" s="1">
        <v>1</v>
      </c>
      <c r="F1630" s="2">
        <v>9.99</v>
      </c>
      <c r="G1630" s="2">
        <f t="shared" si="25"/>
        <v>9.99</v>
      </c>
    </row>
    <row r="1631" spans="1:7" x14ac:dyDescent="0.25">
      <c r="A1631" s="1" t="s">
        <v>646</v>
      </c>
      <c r="B1631" s="1">
        <v>753688279144</v>
      </c>
      <c r="C1631" s="1" t="s">
        <v>647</v>
      </c>
      <c r="D1631" s="1" t="s">
        <v>648</v>
      </c>
      <c r="E1631" s="1">
        <v>1</v>
      </c>
      <c r="F1631" s="2">
        <v>9.99</v>
      </c>
      <c r="G1631" s="2">
        <f t="shared" si="25"/>
        <v>9.99</v>
      </c>
    </row>
    <row r="1632" spans="1:7" x14ac:dyDescent="0.25">
      <c r="A1632" s="1" t="s">
        <v>655</v>
      </c>
      <c r="B1632" s="1">
        <v>634715754257</v>
      </c>
      <c r="C1632" s="1" t="s">
        <v>656</v>
      </c>
      <c r="D1632" s="1" t="s">
        <v>657</v>
      </c>
      <c r="E1632" s="1">
        <v>1</v>
      </c>
      <c r="F1632" s="2">
        <v>9.99</v>
      </c>
      <c r="G1632" s="2">
        <f t="shared" si="25"/>
        <v>9.99</v>
      </c>
    </row>
    <row r="1633" spans="1:7" x14ac:dyDescent="0.25">
      <c r="A1633" s="1" t="s">
        <v>658</v>
      </c>
      <c r="B1633" s="1">
        <v>630808998614</v>
      </c>
      <c r="C1633" s="1" t="s">
        <v>659</v>
      </c>
      <c r="D1633" s="1" t="s">
        <v>660</v>
      </c>
      <c r="E1633" s="1">
        <v>1</v>
      </c>
      <c r="F1633" s="2">
        <v>9.99</v>
      </c>
      <c r="G1633" s="2">
        <f t="shared" si="25"/>
        <v>9.99</v>
      </c>
    </row>
    <row r="1634" spans="1:7" x14ac:dyDescent="0.25">
      <c r="A1634" s="1" t="s">
        <v>661</v>
      </c>
      <c r="B1634" s="1">
        <v>634715754462</v>
      </c>
      <c r="C1634" s="1" t="s">
        <v>662</v>
      </c>
      <c r="D1634" s="1" t="s">
        <v>663</v>
      </c>
      <c r="E1634" s="1">
        <v>1</v>
      </c>
      <c r="F1634" s="2">
        <v>9.99</v>
      </c>
      <c r="G1634" s="2">
        <f t="shared" si="25"/>
        <v>9.99</v>
      </c>
    </row>
    <row r="1635" spans="1:7" x14ac:dyDescent="0.25">
      <c r="A1635" s="1" t="s">
        <v>669</v>
      </c>
      <c r="C1635" s="1" t="s">
        <v>670</v>
      </c>
      <c r="D1635" s="1" t="s">
        <v>671</v>
      </c>
      <c r="E1635" s="1">
        <v>1</v>
      </c>
      <c r="F1635" s="2">
        <v>9.99</v>
      </c>
      <c r="G1635" s="2">
        <f t="shared" si="25"/>
        <v>9.99</v>
      </c>
    </row>
    <row r="1636" spans="1:7" x14ac:dyDescent="0.25">
      <c r="A1636" s="1" t="s">
        <v>714</v>
      </c>
      <c r="B1636" s="1">
        <v>738666264435</v>
      </c>
      <c r="C1636" s="1" t="s">
        <v>715</v>
      </c>
      <c r="D1636" s="1" t="s">
        <v>716</v>
      </c>
      <c r="E1636" s="1">
        <v>1</v>
      </c>
      <c r="F1636" s="2">
        <v>9.99</v>
      </c>
      <c r="G1636" s="2">
        <f t="shared" si="25"/>
        <v>9.99</v>
      </c>
    </row>
    <row r="1637" spans="1:7" x14ac:dyDescent="0.25">
      <c r="A1637" s="1" t="s">
        <v>720</v>
      </c>
      <c r="B1637" s="1">
        <v>191388322898</v>
      </c>
      <c r="C1637" s="1" t="s">
        <v>721</v>
      </c>
      <c r="D1637" s="1" t="s">
        <v>722</v>
      </c>
      <c r="E1637" s="1">
        <v>1</v>
      </c>
      <c r="F1637" s="2">
        <v>9.99</v>
      </c>
      <c r="G1637" s="2">
        <f t="shared" si="25"/>
        <v>9.99</v>
      </c>
    </row>
    <row r="1638" spans="1:7" x14ac:dyDescent="0.25">
      <c r="A1638" s="1" t="s">
        <v>723</v>
      </c>
      <c r="C1638" s="1" t="s">
        <v>724</v>
      </c>
      <c r="D1638" s="1" t="s">
        <v>725</v>
      </c>
      <c r="E1638" s="1">
        <v>1</v>
      </c>
      <c r="F1638" s="2">
        <v>9.99</v>
      </c>
      <c r="G1638" s="2">
        <f t="shared" si="25"/>
        <v>9.99</v>
      </c>
    </row>
    <row r="1639" spans="1:7" x14ac:dyDescent="0.25">
      <c r="A1639" s="1" t="s">
        <v>735</v>
      </c>
      <c r="B1639" s="1">
        <v>741870243950</v>
      </c>
      <c r="C1639" s="1" t="s">
        <v>736</v>
      </c>
      <c r="D1639" s="1" t="s">
        <v>737</v>
      </c>
      <c r="E1639" s="1">
        <v>1</v>
      </c>
      <c r="F1639" s="2">
        <v>9.99</v>
      </c>
      <c r="G1639" s="2">
        <f t="shared" si="25"/>
        <v>9.99</v>
      </c>
    </row>
    <row r="1640" spans="1:7" x14ac:dyDescent="0.25">
      <c r="A1640" s="1" t="s">
        <v>768</v>
      </c>
      <c r="B1640" s="1">
        <v>644925446149</v>
      </c>
      <c r="C1640" s="1" t="s">
        <v>769</v>
      </c>
      <c r="D1640" s="1" t="s">
        <v>770</v>
      </c>
      <c r="E1640" s="1">
        <v>1</v>
      </c>
      <c r="F1640" s="2">
        <v>9.99</v>
      </c>
      <c r="G1640" s="2">
        <f t="shared" si="25"/>
        <v>9.99</v>
      </c>
    </row>
    <row r="1641" spans="1:7" x14ac:dyDescent="0.25">
      <c r="A1641" s="1" t="s">
        <v>774</v>
      </c>
      <c r="B1641" s="1">
        <v>767421378599</v>
      </c>
      <c r="C1641" s="1" t="s">
        <v>775</v>
      </c>
      <c r="D1641" s="1" t="s">
        <v>776</v>
      </c>
      <c r="E1641" s="1">
        <v>1</v>
      </c>
      <c r="F1641" s="2">
        <v>9.99</v>
      </c>
      <c r="G1641" s="2">
        <f t="shared" si="25"/>
        <v>9.99</v>
      </c>
    </row>
    <row r="1642" spans="1:7" x14ac:dyDescent="0.25">
      <c r="A1642" s="1" t="s">
        <v>774</v>
      </c>
      <c r="B1642" s="1">
        <v>767421378599</v>
      </c>
      <c r="C1642" s="1" t="s">
        <v>775</v>
      </c>
      <c r="D1642" s="1" t="s">
        <v>776</v>
      </c>
      <c r="E1642" s="1">
        <v>1</v>
      </c>
      <c r="F1642" s="2">
        <v>9.99</v>
      </c>
      <c r="G1642" s="2">
        <f t="shared" si="25"/>
        <v>9.99</v>
      </c>
    </row>
    <row r="1643" spans="1:7" x14ac:dyDescent="0.25">
      <c r="A1643" s="1" t="s">
        <v>774</v>
      </c>
      <c r="B1643" s="1">
        <v>767421378599</v>
      </c>
      <c r="C1643" s="1" t="s">
        <v>775</v>
      </c>
      <c r="D1643" s="1" t="s">
        <v>776</v>
      </c>
      <c r="E1643" s="1">
        <v>1</v>
      </c>
      <c r="F1643" s="2">
        <v>9.99</v>
      </c>
      <c r="G1643" s="2">
        <f t="shared" si="25"/>
        <v>9.99</v>
      </c>
    </row>
    <row r="1644" spans="1:7" x14ac:dyDescent="0.25">
      <c r="A1644" s="1" t="s">
        <v>789</v>
      </c>
      <c r="C1644" s="1" t="s">
        <v>790</v>
      </c>
      <c r="D1644" s="1" t="s">
        <v>791</v>
      </c>
      <c r="E1644" s="1">
        <v>1</v>
      </c>
      <c r="F1644" s="2">
        <v>9.99</v>
      </c>
      <c r="G1644" s="2">
        <f t="shared" si="25"/>
        <v>9.99</v>
      </c>
    </row>
    <row r="1645" spans="1:7" x14ac:dyDescent="0.25">
      <c r="A1645" s="1" t="s">
        <v>792</v>
      </c>
      <c r="C1645" s="1" t="s">
        <v>793</v>
      </c>
      <c r="D1645" s="1" t="s">
        <v>794</v>
      </c>
      <c r="E1645" s="1">
        <v>1</v>
      </c>
      <c r="F1645" s="2">
        <v>9.99</v>
      </c>
      <c r="G1645" s="2">
        <f t="shared" si="25"/>
        <v>9.99</v>
      </c>
    </row>
    <row r="1646" spans="1:7" x14ac:dyDescent="0.25">
      <c r="A1646" s="1" t="s">
        <v>795</v>
      </c>
      <c r="C1646" s="1" t="s">
        <v>796</v>
      </c>
      <c r="D1646" s="1" t="s">
        <v>797</v>
      </c>
      <c r="E1646" s="1">
        <v>1</v>
      </c>
      <c r="F1646" s="2">
        <v>9.99</v>
      </c>
      <c r="G1646" s="2">
        <f t="shared" si="25"/>
        <v>9.99</v>
      </c>
    </row>
    <row r="1647" spans="1:7" x14ac:dyDescent="0.25">
      <c r="A1647" s="1" t="s">
        <v>798</v>
      </c>
      <c r="C1647" s="1" t="s">
        <v>799</v>
      </c>
      <c r="D1647" s="1" t="s">
        <v>800</v>
      </c>
      <c r="E1647" s="1">
        <v>1</v>
      </c>
      <c r="F1647" s="2">
        <v>9.99</v>
      </c>
      <c r="G1647" s="2">
        <f t="shared" si="25"/>
        <v>9.99</v>
      </c>
    </row>
    <row r="1648" spans="1:7" x14ac:dyDescent="0.25">
      <c r="A1648" s="1" t="s">
        <v>801</v>
      </c>
      <c r="C1648" s="1" t="s">
        <v>802</v>
      </c>
      <c r="D1648" s="1" t="s">
        <v>803</v>
      </c>
      <c r="E1648" s="1">
        <v>1</v>
      </c>
      <c r="F1648" s="2">
        <v>9.99</v>
      </c>
      <c r="G1648" s="2">
        <f t="shared" si="25"/>
        <v>9.99</v>
      </c>
    </row>
    <row r="1649" spans="1:7" x14ac:dyDescent="0.25">
      <c r="A1649" s="1" t="s">
        <v>804</v>
      </c>
      <c r="B1649" s="1">
        <v>723849780642</v>
      </c>
      <c r="C1649" s="1" t="s">
        <v>805</v>
      </c>
      <c r="D1649" s="1" t="s">
        <v>806</v>
      </c>
      <c r="E1649" s="1">
        <v>1</v>
      </c>
      <c r="F1649" s="2">
        <v>9.99</v>
      </c>
      <c r="G1649" s="2">
        <f t="shared" si="25"/>
        <v>9.99</v>
      </c>
    </row>
    <row r="1650" spans="1:7" x14ac:dyDescent="0.25">
      <c r="A1650" s="1" t="s">
        <v>807</v>
      </c>
      <c r="B1650" s="1">
        <v>658848700981</v>
      </c>
      <c r="C1650" s="1" t="s">
        <v>808</v>
      </c>
      <c r="D1650" s="1" t="s">
        <v>809</v>
      </c>
      <c r="E1650" s="1">
        <v>1</v>
      </c>
      <c r="F1650" s="2">
        <v>9.99</v>
      </c>
      <c r="G1650" s="2">
        <f t="shared" si="25"/>
        <v>9.99</v>
      </c>
    </row>
    <row r="1651" spans="1:7" x14ac:dyDescent="0.25">
      <c r="A1651" s="1" t="s">
        <v>810</v>
      </c>
      <c r="B1651" s="1">
        <v>658848701179</v>
      </c>
      <c r="C1651" s="1" t="s">
        <v>811</v>
      </c>
      <c r="D1651" s="1" t="s">
        <v>812</v>
      </c>
      <c r="E1651" s="1">
        <v>1</v>
      </c>
      <c r="F1651" s="2">
        <v>9.99</v>
      </c>
      <c r="G1651" s="2">
        <f t="shared" si="25"/>
        <v>9.99</v>
      </c>
    </row>
    <row r="1652" spans="1:7" x14ac:dyDescent="0.25">
      <c r="A1652" s="1" t="s">
        <v>813</v>
      </c>
      <c r="B1652" s="1">
        <v>723849780284</v>
      </c>
      <c r="C1652" s="1" t="s">
        <v>814</v>
      </c>
      <c r="D1652" s="1" t="s">
        <v>815</v>
      </c>
      <c r="E1652" s="1">
        <v>1</v>
      </c>
      <c r="F1652" s="2">
        <v>9.99</v>
      </c>
      <c r="G1652" s="2">
        <f t="shared" si="25"/>
        <v>9.99</v>
      </c>
    </row>
    <row r="1653" spans="1:7" x14ac:dyDescent="0.25">
      <c r="A1653" s="1" t="s">
        <v>807</v>
      </c>
      <c r="B1653" s="1">
        <v>658848700981</v>
      </c>
      <c r="C1653" s="1" t="s">
        <v>808</v>
      </c>
      <c r="D1653" s="1" t="s">
        <v>809</v>
      </c>
      <c r="E1653" s="1">
        <v>1</v>
      </c>
      <c r="F1653" s="2">
        <v>9.99</v>
      </c>
      <c r="G1653" s="2">
        <f t="shared" si="25"/>
        <v>9.99</v>
      </c>
    </row>
    <row r="1654" spans="1:7" x14ac:dyDescent="0.25">
      <c r="A1654" s="1" t="s">
        <v>807</v>
      </c>
      <c r="B1654" s="1">
        <v>658848700981</v>
      </c>
      <c r="C1654" s="1" t="s">
        <v>808</v>
      </c>
      <c r="D1654" s="1" t="s">
        <v>809</v>
      </c>
      <c r="E1654" s="1">
        <v>1</v>
      </c>
      <c r="F1654" s="2">
        <v>9.99</v>
      </c>
      <c r="G1654" s="2">
        <f t="shared" si="25"/>
        <v>9.99</v>
      </c>
    </row>
    <row r="1655" spans="1:7" x14ac:dyDescent="0.25">
      <c r="A1655" s="1" t="s">
        <v>810</v>
      </c>
      <c r="B1655" s="1">
        <v>658848701179</v>
      </c>
      <c r="C1655" s="1" t="s">
        <v>811</v>
      </c>
      <c r="D1655" s="1" t="s">
        <v>812</v>
      </c>
      <c r="E1655" s="1">
        <v>1</v>
      </c>
      <c r="F1655" s="2">
        <v>9.99</v>
      </c>
      <c r="G1655" s="2">
        <f t="shared" si="25"/>
        <v>9.99</v>
      </c>
    </row>
    <row r="1656" spans="1:7" x14ac:dyDescent="0.25">
      <c r="A1656" s="1" t="s">
        <v>822</v>
      </c>
      <c r="C1656" s="1" t="s">
        <v>823</v>
      </c>
      <c r="D1656" s="1" t="s">
        <v>0</v>
      </c>
      <c r="E1656" s="1">
        <v>1</v>
      </c>
      <c r="F1656" s="2">
        <v>9.99</v>
      </c>
      <c r="G1656" s="2">
        <f t="shared" si="25"/>
        <v>9.99</v>
      </c>
    </row>
    <row r="1657" spans="1:7" x14ac:dyDescent="0.25">
      <c r="A1657" s="1" t="s">
        <v>1</v>
      </c>
      <c r="B1657" s="1">
        <v>618952814127</v>
      </c>
      <c r="C1657" s="1" t="s">
        <v>2</v>
      </c>
      <c r="D1657" s="1" t="s">
        <v>3</v>
      </c>
      <c r="E1657" s="1">
        <v>1</v>
      </c>
      <c r="F1657" s="2">
        <v>9.99</v>
      </c>
      <c r="G1657" s="2">
        <f t="shared" si="25"/>
        <v>9.99</v>
      </c>
    </row>
    <row r="1658" spans="1:7" x14ac:dyDescent="0.25">
      <c r="A1658" s="1" t="s">
        <v>6</v>
      </c>
      <c r="B1658" s="1">
        <v>4250641308812</v>
      </c>
      <c r="C1658" s="1" t="s">
        <v>6</v>
      </c>
      <c r="D1658" s="1" t="s">
        <v>7</v>
      </c>
      <c r="E1658" s="1">
        <v>1</v>
      </c>
      <c r="F1658" s="2">
        <v>9.99</v>
      </c>
      <c r="G1658" s="2">
        <f t="shared" si="25"/>
        <v>9.99</v>
      </c>
    </row>
    <row r="1659" spans="1:7" x14ac:dyDescent="0.25">
      <c r="A1659" s="1" t="s">
        <v>8</v>
      </c>
      <c r="C1659" s="1" t="s">
        <v>9</v>
      </c>
      <c r="D1659" s="1" t="s">
        <v>10</v>
      </c>
      <c r="E1659" s="1">
        <v>1</v>
      </c>
      <c r="F1659" s="2">
        <v>9.99</v>
      </c>
      <c r="G1659" s="2">
        <f t="shared" si="25"/>
        <v>9.99</v>
      </c>
    </row>
    <row r="1660" spans="1:7" x14ac:dyDescent="0.25">
      <c r="A1660" s="1" t="s">
        <v>61</v>
      </c>
      <c r="B1660" s="1">
        <v>736077873024</v>
      </c>
      <c r="C1660" s="1" t="s">
        <v>62</v>
      </c>
      <c r="D1660" s="1" t="s">
        <v>63</v>
      </c>
      <c r="E1660" s="1">
        <v>1</v>
      </c>
      <c r="F1660" s="2">
        <v>9.99</v>
      </c>
      <c r="G1660" s="2">
        <f t="shared" si="25"/>
        <v>9.99</v>
      </c>
    </row>
    <row r="1661" spans="1:7" x14ac:dyDescent="0.25">
      <c r="A1661" s="1" t="s">
        <v>64</v>
      </c>
      <c r="C1661" s="1" t="s">
        <v>65</v>
      </c>
      <c r="D1661" s="1" t="s">
        <v>66</v>
      </c>
      <c r="E1661" s="1">
        <v>1</v>
      </c>
      <c r="F1661" s="2">
        <v>9.99</v>
      </c>
      <c r="G1661" s="2">
        <f t="shared" si="25"/>
        <v>9.99</v>
      </c>
    </row>
    <row r="1662" spans="1:7" x14ac:dyDescent="0.25">
      <c r="A1662" s="1" t="s">
        <v>67</v>
      </c>
      <c r="B1662" s="1">
        <v>736691541460</v>
      </c>
      <c r="C1662" s="1" t="s">
        <v>68</v>
      </c>
      <c r="D1662" s="1" t="s">
        <v>69</v>
      </c>
      <c r="E1662" s="1">
        <v>1</v>
      </c>
      <c r="F1662" s="2">
        <v>9.99</v>
      </c>
      <c r="G1662" s="2">
        <f t="shared" si="25"/>
        <v>9.99</v>
      </c>
    </row>
    <row r="1663" spans="1:7" x14ac:dyDescent="0.25">
      <c r="A1663" s="1" t="s">
        <v>61</v>
      </c>
      <c r="B1663" s="1">
        <v>736077873024</v>
      </c>
      <c r="C1663" s="1" t="s">
        <v>62</v>
      </c>
      <c r="D1663" s="1" t="s">
        <v>63</v>
      </c>
      <c r="E1663" s="1">
        <v>1</v>
      </c>
      <c r="F1663" s="2">
        <v>9.99</v>
      </c>
      <c r="G1663" s="2">
        <f t="shared" si="25"/>
        <v>9.99</v>
      </c>
    </row>
    <row r="1664" spans="1:7" x14ac:dyDescent="0.25">
      <c r="A1664" s="1" t="s">
        <v>70</v>
      </c>
      <c r="B1664" s="1">
        <v>736691579395</v>
      </c>
      <c r="C1664" s="1" t="s">
        <v>71</v>
      </c>
      <c r="D1664" s="1" t="s">
        <v>72</v>
      </c>
      <c r="E1664" s="1">
        <v>1</v>
      </c>
      <c r="F1664" s="2">
        <v>9.99</v>
      </c>
      <c r="G1664" s="2">
        <f t="shared" si="25"/>
        <v>9.99</v>
      </c>
    </row>
    <row r="1665" spans="1:7" x14ac:dyDescent="0.25">
      <c r="A1665" s="1" t="s">
        <v>97</v>
      </c>
      <c r="C1665" s="1" t="s">
        <v>98</v>
      </c>
      <c r="D1665" s="1" t="s">
        <v>99</v>
      </c>
      <c r="E1665" s="1">
        <v>1</v>
      </c>
      <c r="F1665" s="2">
        <v>9.99</v>
      </c>
      <c r="G1665" s="2">
        <f t="shared" si="25"/>
        <v>9.99</v>
      </c>
    </row>
    <row r="1666" spans="1:7" x14ac:dyDescent="0.25">
      <c r="A1666" s="1" t="s">
        <v>100</v>
      </c>
      <c r="B1666" s="1">
        <v>736077520881</v>
      </c>
      <c r="C1666" s="1" t="s">
        <v>101</v>
      </c>
      <c r="D1666" s="1" t="s">
        <v>102</v>
      </c>
      <c r="E1666" s="1">
        <v>1</v>
      </c>
      <c r="F1666" s="2">
        <v>9.99</v>
      </c>
      <c r="G1666" s="2">
        <f t="shared" ref="G1666:G1729" si="26">F1666*E1666</f>
        <v>9.99</v>
      </c>
    </row>
    <row r="1667" spans="1:7" x14ac:dyDescent="0.25">
      <c r="A1667" s="1" t="s">
        <v>67</v>
      </c>
      <c r="B1667" s="1">
        <v>736691541460</v>
      </c>
      <c r="C1667" s="1" t="s">
        <v>68</v>
      </c>
      <c r="D1667" s="1" t="s">
        <v>69</v>
      </c>
      <c r="E1667" s="1">
        <v>1</v>
      </c>
      <c r="F1667" s="2">
        <v>9.99</v>
      </c>
      <c r="G1667" s="2">
        <f t="shared" si="26"/>
        <v>9.99</v>
      </c>
    </row>
    <row r="1668" spans="1:7" x14ac:dyDescent="0.25">
      <c r="A1668" s="1" t="s">
        <v>112</v>
      </c>
      <c r="C1668" s="1" t="s">
        <v>113</v>
      </c>
      <c r="D1668" s="1" t="s">
        <v>114</v>
      </c>
      <c r="E1668" s="1">
        <v>1</v>
      </c>
      <c r="F1668" s="2">
        <v>9.99</v>
      </c>
      <c r="G1668" s="2">
        <f t="shared" si="26"/>
        <v>9.99</v>
      </c>
    </row>
    <row r="1669" spans="1:7" x14ac:dyDescent="0.25">
      <c r="A1669" s="1" t="s">
        <v>124</v>
      </c>
      <c r="C1669" s="1" t="s">
        <v>125</v>
      </c>
      <c r="D1669" s="1" t="s">
        <v>126</v>
      </c>
      <c r="E1669" s="1">
        <v>1</v>
      </c>
      <c r="F1669" s="2">
        <v>9.99</v>
      </c>
      <c r="G1669" s="2">
        <f t="shared" si="26"/>
        <v>9.99</v>
      </c>
    </row>
    <row r="1670" spans="1:7" x14ac:dyDescent="0.25">
      <c r="A1670" s="1" t="s">
        <v>127</v>
      </c>
      <c r="B1670" s="1">
        <v>730718809991</v>
      </c>
      <c r="C1670" s="1" t="s">
        <v>128</v>
      </c>
      <c r="D1670" s="1" t="s">
        <v>129</v>
      </c>
      <c r="E1670" s="1">
        <v>1</v>
      </c>
      <c r="F1670" s="2">
        <v>9.99</v>
      </c>
      <c r="G1670" s="2">
        <f t="shared" si="26"/>
        <v>9.99</v>
      </c>
    </row>
    <row r="1671" spans="1:7" x14ac:dyDescent="0.25">
      <c r="A1671" s="1" t="s">
        <v>130</v>
      </c>
      <c r="C1671" s="1" t="s">
        <v>131</v>
      </c>
      <c r="D1671" s="1" t="s">
        <v>132</v>
      </c>
      <c r="E1671" s="1">
        <v>1</v>
      </c>
      <c r="F1671" s="2">
        <v>9.99</v>
      </c>
      <c r="G1671" s="2">
        <f t="shared" si="26"/>
        <v>9.99</v>
      </c>
    </row>
    <row r="1672" spans="1:7" x14ac:dyDescent="0.25">
      <c r="A1672" s="1" t="s">
        <v>133</v>
      </c>
      <c r="C1672" s="1" t="s">
        <v>134</v>
      </c>
      <c r="D1672" s="1" t="s">
        <v>135</v>
      </c>
      <c r="E1672" s="1">
        <v>1</v>
      </c>
      <c r="F1672" s="2">
        <v>9.99</v>
      </c>
      <c r="G1672" s="2">
        <f t="shared" si="26"/>
        <v>9.99</v>
      </c>
    </row>
    <row r="1673" spans="1:7" x14ac:dyDescent="0.25">
      <c r="A1673" s="1" t="s">
        <v>136</v>
      </c>
      <c r="B1673" s="1">
        <v>722794285448</v>
      </c>
      <c r="C1673" s="1" t="s">
        <v>137</v>
      </c>
      <c r="D1673" s="1" t="s">
        <v>138</v>
      </c>
      <c r="E1673" s="1">
        <v>1</v>
      </c>
      <c r="F1673" s="2">
        <v>9.99</v>
      </c>
      <c r="G1673" s="2">
        <f t="shared" si="26"/>
        <v>9.99</v>
      </c>
    </row>
    <row r="1674" spans="1:7" x14ac:dyDescent="0.25">
      <c r="A1674" s="1" t="s">
        <v>139</v>
      </c>
      <c r="C1674" s="1" t="s">
        <v>140</v>
      </c>
      <c r="D1674" s="1" t="s">
        <v>141</v>
      </c>
      <c r="E1674" s="1">
        <v>1</v>
      </c>
      <c r="F1674" s="2">
        <v>9.99</v>
      </c>
      <c r="G1674" s="2">
        <f t="shared" si="26"/>
        <v>9.99</v>
      </c>
    </row>
    <row r="1675" spans="1:7" x14ac:dyDescent="0.25">
      <c r="A1675" s="1" t="s">
        <v>142</v>
      </c>
      <c r="C1675" s="1" t="s">
        <v>143</v>
      </c>
      <c r="D1675" s="1" t="s">
        <v>144</v>
      </c>
      <c r="E1675" s="1">
        <v>1</v>
      </c>
      <c r="F1675" s="2">
        <v>9.99</v>
      </c>
      <c r="G1675" s="2">
        <f t="shared" si="26"/>
        <v>9.99</v>
      </c>
    </row>
    <row r="1676" spans="1:7" x14ac:dyDescent="0.25">
      <c r="A1676" s="1" t="s">
        <v>145</v>
      </c>
      <c r="C1676" s="1" t="s">
        <v>146</v>
      </c>
      <c r="D1676" s="1" t="s">
        <v>147</v>
      </c>
      <c r="E1676" s="1">
        <v>1</v>
      </c>
      <c r="F1676" s="2">
        <v>9.99</v>
      </c>
      <c r="G1676" s="2">
        <f t="shared" si="26"/>
        <v>9.99</v>
      </c>
    </row>
    <row r="1677" spans="1:7" x14ac:dyDescent="0.25">
      <c r="A1677" s="1" t="s">
        <v>148</v>
      </c>
      <c r="C1677" s="1" t="s">
        <v>149</v>
      </c>
      <c r="D1677" s="1" t="s">
        <v>150</v>
      </c>
      <c r="E1677" s="1">
        <v>1</v>
      </c>
      <c r="F1677" s="2">
        <v>9.99</v>
      </c>
      <c r="G1677" s="2">
        <f t="shared" si="26"/>
        <v>9.99</v>
      </c>
    </row>
    <row r="1678" spans="1:7" x14ac:dyDescent="0.25">
      <c r="A1678" s="1" t="s">
        <v>130</v>
      </c>
      <c r="C1678" s="1" t="s">
        <v>131</v>
      </c>
      <c r="D1678" s="1" t="s">
        <v>132</v>
      </c>
      <c r="E1678" s="1">
        <v>1</v>
      </c>
      <c r="F1678" s="2">
        <v>9.99</v>
      </c>
      <c r="G1678" s="2">
        <f t="shared" si="26"/>
        <v>9.99</v>
      </c>
    </row>
    <row r="1679" spans="1:7" x14ac:dyDescent="0.25">
      <c r="A1679" s="1" t="s">
        <v>151</v>
      </c>
      <c r="C1679" s="1" t="s">
        <v>152</v>
      </c>
      <c r="D1679" s="1" t="s">
        <v>153</v>
      </c>
      <c r="E1679" s="1">
        <v>1</v>
      </c>
      <c r="F1679" s="2">
        <v>9.99</v>
      </c>
      <c r="G1679" s="2">
        <f t="shared" si="26"/>
        <v>9.99</v>
      </c>
    </row>
    <row r="1680" spans="1:7" x14ac:dyDescent="0.25">
      <c r="A1680" s="1" t="s">
        <v>148</v>
      </c>
      <c r="C1680" s="1" t="s">
        <v>149</v>
      </c>
      <c r="D1680" s="1" t="s">
        <v>150</v>
      </c>
      <c r="E1680" s="1">
        <v>1</v>
      </c>
      <c r="F1680" s="2">
        <v>9.99</v>
      </c>
      <c r="G1680" s="2">
        <f t="shared" si="26"/>
        <v>9.99</v>
      </c>
    </row>
    <row r="1681" spans="1:7" x14ac:dyDescent="0.25">
      <c r="A1681" s="1" t="s">
        <v>151</v>
      </c>
      <c r="C1681" s="1" t="s">
        <v>152</v>
      </c>
      <c r="D1681" s="1" t="s">
        <v>153</v>
      </c>
      <c r="E1681" s="1">
        <v>1</v>
      </c>
      <c r="F1681" s="2">
        <v>9.99</v>
      </c>
      <c r="G1681" s="2">
        <f t="shared" si="26"/>
        <v>9.99</v>
      </c>
    </row>
    <row r="1682" spans="1:7" x14ac:dyDescent="0.25">
      <c r="A1682" s="1" t="s">
        <v>145</v>
      </c>
      <c r="C1682" s="1" t="s">
        <v>146</v>
      </c>
      <c r="D1682" s="1" t="s">
        <v>147</v>
      </c>
      <c r="E1682" s="1">
        <v>1</v>
      </c>
      <c r="F1682" s="2">
        <v>9.99</v>
      </c>
      <c r="G1682" s="2">
        <f t="shared" si="26"/>
        <v>9.99</v>
      </c>
    </row>
    <row r="1683" spans="1:7" x14ac:dyDescent="0.25">
      <c r="A1683" s="1" t="s">
        <v>157</v>
      </c>
      <c r="B1683" s="1">
        <v>730718809762</v>
      </c>
      <c r="C1683" s="1" t="s">
        <v>158</v>
      </c>
      <c r="D1683" s="1" t="s">
        <v>159</v>
      </c>
      <c r="E1683" s="1">
        <v>1</v>
      </c>
      <c r="F1683" s="2">
        <v>9.99</v>
      </c>
      <c r="G1683" s="2">
        <f t="shared" si="26"/>
        <v>9.99</v>
      </c>
    </row>
    <row r="1684" spans="1:7" x14ac:dyDescent="0.25">
      <c r="A1684" s="1" t="s">
        <v>160</v>
      </c>
      <c r="C1684" s="1" t="s">
        <v>161</v>
      </c>
      <c r="D1684" s="1" t="s">
        <v>162</v>
      </c>
      <c r="E1684" s="1">
        <v>1</v>
      </c>
      <c r="F1684" s="2">
        <v>9.99</v>
      </c>
      <c r="G1684" s="2">
        <f t="shared" si="26"/>
        <v>9.99</v>
      </c>
    </row>
    <row r="1685" spans="1:7" x14ac:dyDescent="0.25">
      <c r="A1685" s="1" t="s">
        <v>169</v>
      </c>
      <c r="B1685" s="1">
        <v>730718809908</v>
      </c>
      <c r="C1685" s="1" t="s">
        <v>170</v>
      </c>
      <c r="D1685" s="1" t="s">
        <v>171</v>
      </c>
      <c r="E1685" s="1">
        <v>1</v>
      </c>
      <c r="F1685" s="2">
        <v>9.99</v>
      </c>
      <c r="G1685" s="2">
        <f t="shared" si="26"/>
        <v>9.99</v>
      </c>
    </row>
    <row r="1686" spans="1:7" x14ac:dyDescent="0.25">
      <c r="A1686" s="1" t="s">
        <v>172</v>
      </c>
      <c r="B1686" s="1">
        <v>730718809748</v>
      </c>
      <c r="C1686" s="1" t="s">
        <v>173</v>
      </c>
      <c r="D1686" s="1" t="s">
        <v>174</v>
      </c>
      <c r="E1686" s="1">
        <v>1</v>
      </c>
      <c r="F1686" s="2">
        <v>9.99</v>
      </c>
      <c r="G1686" s="2">
        <f t="shared" si="26"/>
        <v>9.99</v>
      </c>
    </row>
    <row r="1687" spans="1:7" x14ac:dyDescent="0.25">
      <c r="A1687" s="1" t="s">
        <v>178</v>
      </c>
      <c r="B1687" s="1">
        <v>722794285141</v>
      </c>
      <c r="C1687" s="1" t="s">
        <v>179</v>
      </c>
      <c r="D1687" s="1" t="s">
        <v>180</v>
      </c>
      <c r="E1687" s="1">
        <v>1</v>
      </c>
      <c r="F1687" s="2">
        <v>9.99</v>
      </c>
      <c r="G1687" s="2">
        <f t="shared" si="26"/>
        <v>9.99</v>
      </c>
    </row>
    <row r="1688" spans="1:7" x14ac:dyDescent="0.25">
      <c r="A1688" s="1" t="s">
        <v>184</v>
      </c>
      <c r="C1688" s="1" t="s">
        <v>185</v>
      </c>
      <c r="D1688" s="1" t="s">
        <v>186</v>
      </c>
      <c r="E1688" s="1">
        <v>1</v>
      </c>
      <c r="F1688" s="2">
        <v>9.99</v>
      </c>
      <c r="G1688" s="2">
        <f t="shared" si="26"/>
        <v>9.99</v>
      </c>
    </row>
    <row r="1689" spans="1:7" x14ac:dyDescent="0.25">
      <c r="A1689" s="1" t="s">
        <v>187</v>
      </c>
      <c r="B1689" s="1">
        <v>86291441890</v>
      </c>
      <c r="C1689" s="1" t="s">
        <v>188</v>
      </c>
      <c r="D1689" s="1" t="s">
        <v>189</v>
      </c>
      <c r="E1689" s="1">
        <v>1</v>
      </c>
      <c r="F1689" s="2">
        <v>9.99</v>
      </c>
      <c r="G1689" s="2">
        <f t="shared" si="26"/>
        <v>9.99</v>
      </c>
    </row>
    <row r="1690" spans="1:7" x14ac:dyDescent="0.25">
      <c r="A1690" s="1" t="s">
        <v>193</v>
      </c>
      <c r="B1690" s="1">
        <v>730718809915</v>
      </c>
      <c r="C1690" s="1" t="s">
        <v>194</v>
      </c>
      <c r="D1690" s="1" t="s">
        <v>195</v>
      </c>
      <c r="E1690" s="1">
        <v>1</v>
      </c>
      <c r="F1690" s="2">
        <v>9.99</v>
      </c>
      <c r="G1690" s="2">
        <f t="shared" si="26"/>
        <v>9.99</v>
      </c>
    </row>
    <row r="1691" spans="1:7" x14ac:dyDescent="0.25">
      <c r="A1691" s="1" t="s">
        <v>196</v>
      </c>
      <c r="B1691" s="1">
        <v>722794285431</v>
      </c>
      <c r="C1691" s="1" t="s">
        <v>197</v>
      </c>
      <c r="D1691" s="1" t="s">
        <v>198</v>
      </c>
      <c r="E1691" s="1">
        <v>1</v>
      </c>
      <c r="F1691" s="2">
        <v>9.99</v>
      </c>
      <c r="G1691" s="2">
        <f t="shared" si="26"/>
        <v>9.99</v>
      </c>
    </row>
    <row r="1692" spans="1:7" x14ac:dyDescent="0.25">
      <c r="A1692" s="1" t="s">
        <v>157</v>
      </c>
      <c r="B1692" s="1">
        <v>730718809762</v>
      </c>
      <c r="C1692" s="1" t="s">
        <v>158</v>
      </c>
      <c r="D1692" s="1" t="s">
        <v>159</v>
      </c>
      <c r="E1692" s="1">
        <v>1</v>
      </c>
      <c r="F1692" s="2">
        <v>9.99</v>
      </c>
      <c r="G1692" s="2">
        <f t="shared" si="26"/>
        <v>9.99</v>
      </c>
    </row>
    <row r="1693" spans="1:7" x14ac:dyDescent="0.25">
      <c r="A1693" s="1" t="s">
        <v>157</v>
      </c>
      <c r="B1693" s="1">
        <v>730718809762</v>
      </c>
      <c r="C1693" s="1" t="s">
        <v>158</v>
      </c>
      <c r="D1693" s="1" t="s">
        <v>159</v>
      </c>
      <c r="E1693" s="1">
        <v>1</v>
      </c>
      <c r="F1693" s="2">
        <v>9.99</v>
      </c>
      <c r="G1693" s="2">
        <f t="shared" si="26"/>
        <v>9.99</v>
      </c>
    </row>
    <row r="1694" spans="1:7" x14ac:dyDescent="0.25">
      <c r="A1694" s="1" t="s">
        <v>136</v>
      </c>
      <c r="B1694" s="1">
        <v>722794285448</v>
      </c>
      <c r="C1694" s="1" t="s">
        <v>137</v>
      </c>
      <c r="D1694" s="1" t="s">
        <v>138</v>
      </c>
      <c r="E1694" s="1">
        <v>1</v>
      </c>
      <c r="F1694" s="2">
        <v>9.99</v>
      </c>
      <c r="G1694" s="2">
        <f t="shared" si="26"/>
        <v>9.99</v>
      </c>
    </row>
    <row r="1695" spans="1:7" x14ac:dyDescent="0.25">
      <c r="A1695" s="1" t="s">
        <v>145</v>
      </c>
      <c r="C1695" s="1" t="s">
        <v>146</v>
      </c>
      <c r="D1695" s="1" t="s">
        <v>147</v>
      </c>
      <c r="E1695" s="1">
        <v>1</v>
      </c>
      <c r="F1695" s="2">
        <v>9.99</v>
      </c>
      <c r="G1695" s="2">
        <f t="shared" si="26"/>
        <v>9.99</v>
      </c>
    </row>
    <row r="1696" spans="1:7" x14ac:dyDescent="0.25">
      <c r="A1696" s="1" t="s">
        <v>145</v>
      </c>
      <c r="C1696" s="1" t="s">
        <v>146</v>
      </c>
      <c r="D1696" s="1" t="s">
        <v>147</v>
      </c>
      <c r="E1696" s="1">
        <v>1</v>
      </c>
      <c r="F1696" s="2">
        <v>9.99</v>
      </c>
      <c r="G1696" s="2">
        <f t="shared" si="26"/>
        <v>9.99</v>
      </c>
    </row>
    <row r="1697" spans="1:7" x14ac:dyDescent="0.25">
      <c r="A1697" s="1" t="s">
        <v>145</v>
      </c>
      <c r="C1697" s="1" t="s">
        <v>146</v>
      </c>
      <c r="D1697" s="1" t="s">
        <v>147</v>
      </c>
      <c r="E1697" s="1">
        <v>1</v>
      </c>
      <c r="F1697" s="2">
        <v>9.99</v>
      </c>
      <c r="G1697" s="2">
        <f t="shared" si="26"/>
        <v>9.99</v>
      </c>
    </row>
    <row r="1698" spans="1:7" x14ac:dyDescent="0.25">
      <c r="A1698" s="1" t="s">
        <v>230</v>
      </c>
      <c r="B1698" s="1">
        <v>8432290778130</v>
      </c>
      <c r="C1698" s="1" t="s">
        <v>231</v>
      </c>
      <c r="D1698" s="1" t="s">
        <v>232</v>
      </c>
      <c r="E1698" s="1">
        <v>1</v>
      </c>
      <c r="F1698" s="2">
        <v>9.99</v>
      </c>
      <c r="G1698" s="2">
        <f t="shared" si="26"/>
        <v>9.99</v>
      </c>
    </row>
    <row r="1699" spans="1:7" x14ac:dyDescent="0.25">
      <c r="A1699" s="1" t="s">
        <v>241</v>
      </c>
      <c r="B1699" s="1">
        <v>5712455824883</v>
      </c>
      <c r="C1699" s="1" t="s">
        <v>242</v>
      </c>
      <c r="D1699" s="1" t="s">
        <v>243</v>
      </c>
      <c r="E1699" s="1">
        <v>1</v>
      </c>
      <c r="F1699" s="2">
        <v>9.99</v>
      </c>
      <c r="G1699" s="2">
        <f t="shared" si="26"/>
        <v>9.99</v>
      </c>
    </row>
    <row r="1700" spans="1:7" x14ac:dyDescent="0.25">
      <c r="A1700" s="1" t="s">
        <v>247</v>
      </c>
      <c r="B1700" s="1">
        <v>6931234785606</v>
      </c>
      <c r="C1700" s="1" t="s">
        <v>248</v>
      </c>
      <c r="D1700" s="1" t="s">
        <v>249</v>
      </c>
      <c r="E1700" s="1">
        <v>1</v>
      </c>
      <c r="F1700" s="2">
        <v>9.99</v>
      </c>
      <c r="G1700" s="2">
        <f t="shared" si="26"/>
        <v>9.99</v>
      </c>
    </row>
    <row r="1701" spans="1:7" x14ac:dyDescent="0.25">
      <c r="A1701" s="1" t="s">
        <v>250</v>
      </c>
      <c r="B1701" s="1">
        <v>791564717892</v>
      </c>
      <c r="C1701" s="1" t="s">
        <v>251</v>
      </c>
      <c r="D1701" s="1" t="s">
        <v>252</v>
      </c>
      <c r="E1701" s="1">
        <v>1</v>
      </c>
      <c r="F1701" s="2">
        <v>9.99</v>
      </c>
      <c r="G1701" s="2">
        <f t="shared" si="26"/>
        <v>9.99</v>
      </c>
    </row>
    <row r="1702" spans="1:7" x14ac:dyDescent="0.25">
      <c r="A1702" s="1" t="s">
        <v>259</v>
      </c>
      <c r="C1702" s="1" t="s">
        <v>260</v>
      </c>
      <c r="D1702" s="1" t="s">
        <v>261</v>
      </c>
      <c r="E1702" s="1">
        <v>1</v>
      </c>
      <c r="F1702" s="2">
        <v>9.99</v>
      </c>
      <c r="G1702" s="2">
        <f t="shared" si="26"/>
        <v>9.99</v>
      </c>
    </row>
    <row r="1703" spans="1:7" x14ac:dyDescent="0.25">
      <c r="A1703" s="1" t="s">
        <v>293</v>
      </c>
      <c r="B1703" s="1">
        <v>9120080871831</v>
      </c>
      <c r="C1703" s="1" t="s">
        <v>294</v>
      </c>
      <c r="D1703" s="1" t="s">
        <v>295</v>
      </c>
      <c r="E1703" s="1">
        <v>1</v>
      </c>
      <c r="F1703" s="2">
        <v>9.99</v>
      </c>
      <c r="G1703" s="2">
        <f t="shared" si="26"/>
        <v>9.99</v>
      </c>
    </row>
    <row r="1704" spans="1:7" x14ac:dyDescent="0.25">
      <c r="A1704" s="1" t="s">
        <v>2149</v>
      </c>
      <c r="B1704" s="1">
        <v>732023577725</v>
      </c>
      <c r="C1704" s="1" t="s">
        <v>2149</v>
      </c>
      <c r="D1704" s="1" t="s">
        <v>2150</v>
      </c>
      <c r="E1704" s="1">
        <v>1</v>
      </c>
      <c r="F1704" s="2">
        <v>9.99</v>
      </c>
      <c r="G1704" s="2">
        <f t="shared" si="26"/>
        <v>9.99</v>
      </c>
    </row>
    <row r="1705" spans="1:7" x14ac:dyDescent="0.25">
      <c r="A1705" s="1" t="s">
        <v>302</v>
      </c>
      <c r="B1705" s="1">
        <v>727387413215</v>
      </c>
      <c r="C1705" s="1" t="s">
        <v>302</v>
      </c>
      <c r="D1705" s="1" t="s">
        <v>303</v>
      </c>
      <c r="E1705" s="1">
        <v>1</v>
      </c>
      <c r="F1705" s="2">
        <v>9.99</v>
      </c>
      <c r="G1705" s="2">
        <f t="shared" si="26"/>
        <v>9.99</v>
      </c>
    </row>
    <row r="1706" spans="1:7" x14ac:dyDescent="0.25">
      <c r="A1706" s="1" t="s">
        <v>304</v>
      </c>
      <c r="B1706" s="1">
        <v>681381300561</v>
      </c>
      <c r="C1706" s="1" t="s">
        <v>305</v>
      </c>
      <c r="D1706" s="1" t="s">
        <v>306</v>
      </c>
      <c r="E1706" s="1">
        <v>1</v>
      </c>
      <c r="F1706" s="2">
        <v>9.99</v>
      </c>
      <c r="G1706" s="2">
        <f t="shared" si="26"/>
        <v>9.99</v>
      </c>
    </row>
    <row r="1707" spans="1:7" x14ac:dyDescent="0.25">
      <c r="A1707" s="1" t="s">
        <v>313</v>
      </c>
      <c r="C1707" s="1" t="s">
        <v>314</v>
      </c>
      <c r="D1707" s="1" t="s">
        <v>315</v>
      </c>
      <c r="E1707" s="1">
        <v>1</v>
      </c>
      <c r="F1707" s="2">
        <v>9.99</v>
      </c>
      <c r="G1707" s="2">
        <f t="shared" si="26"/>
        <v>9.99</v>
      </c>
    </row>
    <row r="1708" spans="1:7" x14ac:dyDescent="0.25">
      <c r="A1708" s="1" t="s">
        <v>319</v>
      </c>
      <c r="B1708" s="1">
        <v>6941260456210</v>
      </c>
      <c r="C1708" s="1" t="s">
        <v>320</v>
      </c>
      <c r="D1708" s="1" t="s">
        <v>321</v>
      </c>
      <c r="E1708" s="1">
        <v>1</v>
      </c>
      <c r="F1708" s="2">
        <v>9.99</v>
      </c>
      <c r="G1708" s="2">
        <f t="shared" si="26"/>
        <v>9.99</v>
      </c>
    </row>
    <row r="1709" spans="1:7" x14ac:dyDescent="0.25">
      <c r="A1709" s="1" t="s">
        <v>1946</v>
      </c>
      <c r="C1709" s="1" t="s">
        <v>1947</v>
      </c>
      <c r="D1709" s="1" t="s">
        <v>1948</v>
      </c>
      <c r="E1709" s="1">
        <v>1</v>
      </c>
      <c r="F1709" s="2">
        <v>9.99</v>
      </c>
      <c r="G1709" s="2">
        <f t="shared" si="26"/>
        <v>9.99</v>
      </c>
    </row>
    <row r="1710" spans="1:7" x14ac:dyDescent="0.25">
      <c r="A1710" s="1" t="s">
        <v>328</v>
      </c>
      <c r="B1710" s="1">
        <v>4051237021432</v>
      </c>
      <c r="C1710" s="1" t="s">
        <v>328</v>
      </c>
      <c r="D1710" s="1" t="s">
        <v>329</v>
      </c>
      <c r="E1710" s="1">
        <v>1</v>
      </c>
      <c r="F1710" s="2">
        <v>9.99</v>
      </c>
      <c r="G1710" s="2">
        <f t="shared" si="26"/>
        <v>9.99</v>
      </c>
    </row>
    <row r="1711" spans="1:7" x14ac:dyDescent="0.25">
      <c r="A1711" s="1" t="s">
        <v>330</v>
      </c>
      <c r="B1711" s="1">
        <v>788505136010</v>
      </c>
      <c r="C1711" s="1" t="s">
        <v>331</v>
      </c>
      <c r="D1711" s="1" t="s">
        <v>332</v>
      </c>
      <c r="E1711" s="1">
        <v>1</v>
      </c>
      <c r="F1711" s="2">
        <v>9.99</v>
      </c>
      <c r="G1711" s="2">
        <f t="shared" si="26"/>
        <v>9.99</v>
      </c>
    </row>
    <row r="1712" spans="1:7" x14ac:dyDescent="0.25">
      <c r="A1712" s="1" t="s">
        <v>1062</v>
      </c>
      <c r="B1712" s="1">
        <v>709930860561</v>
      </c>
      <c r="C1712" s="1" t="s">
        <v>1063</v>
      </c>
      <c r="D1712" s="1" t="s">
        <v>1064</v>
      </c>
      <c r="E1712" s="1">
        <v>9</v>
      </c>
      <c r="F1712" s="2">
        <v>9.99</v>
      </c>
      <c r="G1712" s="2">
        <f t="shared" si="26"/>
        <v>89.91</v>
      </c>
    </row>
    <row r="1713" spans="1:7" x14ac:dyDescent="0.25">
      <c r="A1713" s="1" t="s">
        <v>1062</v>
      </c>
      <c r="B1713" s="1">
        <v>709930860561</v>
      </c>
      <c r="C1713" s="1" t="s">
        <v>1063</v>
      </c>
      <c r="D1713" s="1" t="s">
        <v>1064</v>
      </c>
      <c r="E1713" s="1">
        <v>47</v>
      </c>
      <c r="F1713" s="2">
        <v>9.99</v>
      </c>
      <c r="G1713" s="2">
        <f t="shared" si="26"/>
        <v>469.53000000000003</v>
      </c>
    </row>
    <row r="1714" spans="1:7" x14ac:dyDescent="0.25">
      <c r="A1714" s="1" t="s">
        <v>1062</v>
      </c>
      <c r="B1714" s="1">
        <v>709930860561</v>
      </c>
      <c r="C1714" s="1" t="s">
        <v>1063</v>
      </c>
      <c r="D1714" s="1" t="s">
        <v>1064</v>
      </c>
      <c r="E1714" s="1">
        <v>1</v>
      </c>
      <c r="F1714" s="2">
        <v>9.99</v>
      </c>
      <c r="G1714" s="2">
        <f t="shared" si="26"/>
        <v>9.99</v>
      </c>
    </row>
    <row r="1715" spans="1:7" x14ac:dyDescent="0.25">
      <c r="A1715" s="1" t="s">
        <v>1062</v>
      </c>
      <c r="B1715" s="1">
        <v>709930860561</v>
      </c>
      <c r="C1715" s="1" t="s">
        <v>1063</v>
      </c>
      <c r="D1715" s="1" t="s">
        <v>1064</v>
      </c>
      <c r="E1715" s="1">
        <v>1</v>
      </c>
      <c r="F1715" s="2">
        <v>9.99</v>
      </c>
      <c r="G1715" s="2">
        <f t="shared" si="26"/>
        <v>9.99</v>
      </c>
    </row>
    <row r="1716" spans="1:7" x14ac:dyDescent="0.25">
      <c r="A1716" s="1" t="s">
        <v>1062</v>
      </c>
      <c r="B1716" s="1">
        <v>709930860561</v>
      </c>
      <c r="C1716" s="1" t="s">
        <v>1063</v>
      </c>
      <c r="D1716" s="1" t="s">
        <v>1064</v>
      </c>
      <c r="E1716" s="1">
        <v>1</v>
      </c>
      <c r="F1716" s="2">
        <v>9.99</v>
      </c>
      <c r="G1716" s="2">
        <f t="shared" si="26"/>
        <v>9.99</v>
      </c>
    </row>
    <row r="1717" spans="1:7" x14ac:dyDescent="0.25">
      <c r="A1717" s="1" t="s">
        <v>1062</v>
      </c>
      <c r="B1717" s="1">
        <v>709930860561</v>
      </c>
      <c r="C1717" s="1" t="s">
        <v>1063</v>
      </c>
      <c r="D1717" s="1" t="s">
        <v>1064</v>
      </c>
      <c r="E1717" s="1">
        <v>25</v>
      </c>
      <c r="F1717" s="2">
        <v>9.99</v>
      </c>
      <c r="G1717" s="2">
        <f t="shared" si="26"/>
        <v>249.75</v>
      </c>
    </row>
    <row r="1718" spans="1:7" x14ac:dyDescent="0.25">
      <c r="A1718" s="1" t="s">
        <v>344</v>
      </c>
      <c r="B1718" s="1">
        <v>4987072066447</v>
      </c>
      <c r="C1718" s="1" t="s">
        <v>345</v>
      </c>
      <c r="D1718" s="1" t="s">
        <v>346</v>
      </c>
      <c r="E1718" s="1">
        <v>3</v>
      </c>
      <c r="F1718" s="2">
        <v>9.99</v>
      </c>
      <c r="G1718" s="2">
        <f t="shared" si="26"/>
        <v>29.97</v>
      </c>
    </row>
    <row r="1719" spans="1:7" x14ac:dyDescent="0.25">
      <c r="A1719" s="1" t="s">
        <v>344</v>
      </c>
      <c r="B1719" s="1">
        <v>4987072066447</v>
      </c>
      <c r="C1719" s="1" t="s">
        <v>347</v>
      </c>
      <c r="D1719" s="1" t="s">
        <v>346</v>
      </c>
      <c r="E1719" s="1">
        <v>1</v>
      </c>
      <c r="F1719" s="2">
        <v>9.99</v>
      </c>
      <c r="G1719" s="2">
        <f t="shared" si="26"/>
        <v>9.99</v>
      </c>
    </row>
    <row r="1720" spans="1:7" x14ac:dyDescent="0.25">
      <c r="A1720" s="1" t="s">
        <v>344</v>
      </c>
      <c r="B1720" s="1">
        <v>4987072066447</v>
      </c>
      <c r="C1720" s="1" t="s">
        <v>348</v>
      </c>
      <c r="D1720" s="1" t="s">
        <v>346</v>
      </c>
      <c r="E1720" s="1">
        <v>1</v>
      </c>
      <c r="F1720" s="2">
        <v>9.99</v>
      </c>
      <c r="G1720" s="2">
        <f t="shared" si="26"/>
        <v>9.99</v>
      </c>
    </row>
    <row r="1721" spans="1:7" x14ac:dyDescent="0.25">
      <c r="A1721" s="1" t="s">
        <v>344</v>
      </c>
      <c r="B1721" s="1">
        <v>4987072066447</v>
      </c>
      <c r="C1721" s="1" t="s">
        <v>349</v>
      </c>
      <c r="D1721" s="1" t="s">
        <v>346</v>
      </c>
      <c r="E1721" s="1">
        <v>1</v>
      </c>
      <c r="F1721" s="2">
        <v>9.99</v>
      </c>
      <c r="G1721" s="2">
        <f t="shared" si="26"/>
        <v>9.99</v>
      </c>
    </row>
    <row r="1722" spans="1:7" x14ac:dyDescent="0.25">
      <c r="A1722" s="1" t="s">
        <v>344</v>
      </c>
      <c r="B1722" s="1">
        <v>4987072066447</v>
      </c>
      <c r="C1722" s="1" t="s">
        <v>350</v>
      </c>
      <c r="D1722" s="1" t="s">
        <v>346</v>
      </c>
      <c r="E1722" s="1">
        <v>1</v>
      </c>
      <c r="F1722" s="2">
        <v>9.99</v>
      </c>
      <c r="G1722" s="2">
        <f t="shared" si="26"/>
        <v>9.99</v>
      </c>
    </row>
    <row r="1723" spans="1:7" x14ac:dyDescent="0.25">
      <c r="A1723" s="1" t="s">
        <v>344</v>
      </c>
      <c r="B1723" s="1">
        <v>4987072066447</v>
      </c>
      <c r="C1723" s="1" t="s">
        <v>345</v>
      </c>
      <c r="D1723" s="1" t="s">
        <v>346</v>
      </c>
      <c r="E1723" s="1">
        <v>2</v>
      </c>
      <c r="F1723" s="2">
        <v>9.99</v>
      </c>
      <c r="G1723" s="2">
        <f t="shared" si="26"/>
        <v>19.98</v>
      </c>
    </row>
    <row r="1724" spans="1:7" x14ac:dyDescent="0.25">
      <c r="A1724" s="1" t="s">
        <v>344</v>
      </c>
      <c r="B1724" s="1">
        <v>4987072066447</v>
      </c>
      <c r="C1724" s="1" t="s">
        <v>345</v>
      </c>
      <c r="D1724" s="1" t="s">
        <v>346</v>
      </c>
      <c r="E1724" s="1">
        <v>1</v>
      </c>
      <c r="F1724" s="2">
        <v>9.99</v>
      </c>
      <c r="G1724" s="2">
        <f t="shared" si="26"/>
        <v>9.99</v>
      </c>
    </row>
    <row r="1725" spans="1:7" x14ac:dyDescent="0.25">
      <c r="A1725" s="1" t="s">
        <v>344</v>
      </c>
      <c r="B1725" s="1">
        <v>4987072066447</v>
      </c>
      <c r="C1725" s="1" t="s">
        <v>347</v>
      </c>
      <c r="D1725" s="1" t="s">
        <v>346</v>
      </c>
      <c r="E1725" s="1">
        <v>3</v>
      </c>
      <c r="F1725" s="2">
        <v>9.99</v>
      </c>
      <c r="G1725" s="2">
        <f t="shared" si="26"/>
        <v>29.97</v>
      </c>
    </row>
    <row r="1726" spans="1:7" x14ac:dyDescent="0.25">
      <c r="A1726" s="1" t="s">
        <v>344</v>
      </c>
      <c r="B1726" s="1">
        <v>4987072066447</v>
      </c>
      <c r="C1726" s="1" t="s">
        <v>347</v>
      </c>
      <c r="D1726" s="1" t="s">
        <v>346</v>
      </c>
      <c r="E1726" s="1">
        <v>1</v>
      </c>
      <c r="F1726" s="2">
        <v>9.99</v>
      </c>
      <c r="G1726" s="2">
        <f t="shared" si="26"/>
        <v>9.99</v>
      </c>
    </row>
    <row r="1727" spans="1:7" x14ac:dyDescent="0.25">
      <c r="A1727" s="1" t="s">
        <v>344</v>
      </c>
      <c r="B1727" s="1">
        <v>4987072066447</v>
      </c>
      <c r="C1727" s="1" t="s">
        <v>348</v>
      </c>
      <c r="D1727" s="1" t="s">
        <v>346</v>
      </c>
      <c r="E1727" s="1">
        <v>1</v>
      </c>
      <c r="F1727" s="2">
        <v>9.99</v>
      </c>
      <c r="G1727" s="2">
        <f t="shared" si="26"/>
        <v>9.99</v>
      </c>
    </row>
    <row r="1728" spans="1:7" x14ac:dyDescent="0.25">
      <c r="A1728" s="1" t="s">
        <v>344</v>
      </c>
      <c r="B1728" s="1">
        <v>4987072066447</v>
      </c>
      <c r="C1728" s="1" t="s">
        <v>348</v>
      </c>
      <c r="D1728" s="1" t="s">
        <v>346</v>
      </c>
      <c r="E1728" s="1">
        <v>1</v>
      </c>
      <c r="F1728" s="2">
        <v>9.99</v>
      </c>
      <c r="G1728" s="2">
        <f t="shared" si="26"/>
        <v>9.99</v>
      </c>
    </row>
    <row r="1729" spans="1:7" x14ac:dyDescent="0.25">
      <c r="A1729" s="1" t="s">
        <v>344</v>
      </c>
      <c r="B1729" s="1">
        <v>4987072066447</v>
      </c>
      <c r="C1729" s="1" t="s">
        <v>348</v>
      </c>
      <c r="D1729" s="1" t="s">
        <v>346</v>
      </c>
      <c r="E1729" s="1">
        <v>1</v>
      </c>
      <c r="F1729" s="2">
        <v>9.99</v>
      </c>
      <c r="G1729" s="2">
        <f t="shared" si="26"/>
        <v>9.99</v>
      </c>
    </row>
    <row r="1730" spans="1:7" x14ac:dyDescent="0.25">
      <c r="A1730" s="1" t="s">
        <v>344</v>
      </c>
      <c r="B1730" s="1">
        <v>4987072066447</v>
      </c>
      <c r="C1730" s="1" t="s">
        <v>348</v>
      </c>
      <c r="D1730" s="1" t="s">
        <v>346</v>
      </c>
      <c r="E1730" s="1">
        <v>2</v>
      </c>
      <c r="F1730" s="2">
        <v>9.99</v>
      </c>
      <c r="G1730" s="2">
        <f t="shared" ref="G1730:G1793" si="27">F1730*E1730</f>
        <v>19.98</v>
      </c>
    </row>
    <row r="1731" spans="1:7" x14ac:dyDescent="0.25">
      <c r="A1731" s="1" t="s">
        <v>344</v>
      </c>
      <c r="B1731" s="1">
        <v>4987072066447</v>
      </c>
      <c r="C1731" s="1" t="s">
        <v>348</v>
      </c>
      <c r="D1731" s="1" t="s">
        <v>346</v>
      </c>
      <c r="E1731" s="1">
        <v>1</v>
      </c>
      <c r="F1731" s="2">
        <v>9.99</v>
      </c>
      <c r="G1731" s="2">
        <f t="shared" si="27"/>
        <v>9.99</v>
      </c>
    </row>
    <row r="1732" spans="1:7" x14ac:dyDescent="0.25">
      <c r="A1732" s="1" t="s">
        <v>344</v>
      </c>
      <c r="B1732" s="1">
        <v>4987072066447</v>
      </c>
      <c r="C1732" s="1" t="s">
        <v>349</v>
      </c>
      <c r="D1732" s="1" t="s">
        <v>346</v>
      </c>
      <c r="E1732" s="1">
        <v>1</v>
      </c>
      <c r="F1732" s="2">
        <v>9.99</v>
      </c>
      <c r="G1732" s="2">
        <f t="shared" si="27"/>
        <v>9.99</v>
      </c>
    </row>
    <row r="1733" spans="1:7" x14ac:dyDescent="0.25">
      <c r="A1733" s="1" t="s">
        <v>344</v>
      </c>
      <c r="B1733" s="1">
        <v>4987072066447</v>
      </c>
      <c r="C1733" s="1" t="s">
        <v>349</v>
      </c>
      <c r="D1733" s="1" t="s">
        <v>346</v>
      </c>
      <c r="E1733" s="1">
        <v>1</v>
      </c>
      <c r="F1733" s="2">
        <v>9.99</v>
      </c>
      <c r="G1733" s="2">
        <f t="shared" si="27"/>
        <v>9.99</v>
      </c>
    </row>
    <row r="1734" spans="1:7" x14ac:dyDescent="0.25">
      <c r="A1734" s="1" t="s">
        <v>344</v>
      </c>
      <c r="B1734" s="1">
        <v>4987072066447</v>
      </c>
      <c r="C1734" s="1" t="s">
        <v>349</v>
      </c>
      <c r="D1734" s="1" t="s">
        <v>346</v>
      </c>
      <c r="E1734" s="1">
        <v>1</v>
      </c>
      <c r="F1734" s="2">
        <v>9.99</v>
      </c>
      <c r="G1734" s="2">
        <f t="shared" si="27"/>
        <v>9.99</v>
      </c>
    </row>
    <row r="1735" spans="1:7" x14ac:dyDescent="0.25">
      <c r="A1735" s="1" t="s">
        <v>344</v>
      </c>
      <c r="B1735" s="1">
        <v>4987072066447</v>
      </c>
      <c r="C1735" s="1" t="s">
        <v>350</v>
      </c>
      <c r="D1735" s="1" t="s">
        <v>346</v>
      </c>
      <c r="E1735" s="1">
        <v>1</v>
      </c>
      <c r="F1735" s="2">
        <v>9.99</v>
      </c>
      <c r="G1735" s="2">
        <f t="shared" si="27"/>
        <v>9.99</v>
      </c>
    </row>
    <row r="1736" spans="1:7" x14ac:dyDescent="0.25">
      <c r="A1736" s="1" t="s">
        <v>344</v>
      </c>
      <c r="B1736" s="1">
        <v>4987072066447</v>
      </c>
      <c r="C1736" s="1" t="s">
        <v>350</v>
      </c>
      <c r="D1736" s="1" t="s">
        <v>346</v>
      </c>
      <c r="E1736" s="1">
        <v>1</v>
      </c>
      <c r="F1736" s="2">
        <v>9.99</v>
      </c>
      <c r="G1736" s="2">
        <f t="shared" si="27"/>
        <v>9.99</v>
      </c>
    </row>
    <row r="1737" spans="1:7" x14ac:dyDescent="0.25">
      <c r="A1737" s="1" t="s">
        <v>344</v>
      </c>
      <c r="B1737" s="1">
        <v>4987072066447</v>
      </c>
      <c r="C1737" s="1" t="s">
        <v>350</v>
      </c>
      <c r="D1737" s="1" t="s">
        <v>346</v>
      </c>
      <c r="E1737" s="1">
        <v>1</v>
      </c>
      <c r="F1737" s="2">
        <v>9.99</v>
      </c>
      <c r="G1737" s="2">
        <f t="shared" si="27"/>
        <v>9.99</v>
      </c>
    </row>
    <row r="1738" spans="1:7" x14ac:dyDescent="0.25">
      <c r="A1738" s="1" t="s">
        <v>344</v>
      </c>
      <c r="B1738" s="1">
        <v>4987072066447</v>
      </c>
      <c r="C1738" s="1" t="s">
        <v>350</v>
      </c>
      <c r="D1738" s="1" t="s">
        <v>346</v>
      </c>
      <c r="E1738" s="1">
        <v>1</v>
      </c>
      <c r="F1738" s="2">
        <v>9.99</v>
      </c>
      <c r="G1738" s="2">
        <f t="shared" si="27"/>
        <v>9.99</v>
      </c>
    </row>
    <row r="1739" spans="1:7" x14ac:dyDescent="0.25">
      <c r="A1739" s="1" t="s">
        <v>344</v>
      </c>
      <c r="B1739" s="1">
        <v>4987072066447</v>
      </c>
      <c r="C1739" s="1" t="s">
        <v>350</v>
      </c>
      <c r="D1739" s="1" t="s">
        <v>346</v>
      </c>
      <c r="E1739" s="1">
        <v>1</v>
      </c>
      <c r="F1739" s="2">
        <v>9.99</v>
      </c>
      <c r="G1739" s="2">
        <f t="shared" si="27"/>
        <v>9.99</v>
      </c>
    </row>
    <row r="1740" spans="1:7" x14ac:dyDescent="0.25">
      <c r="A1740" s="1" t="s">
        <v>1819</v>
      </c>
      <c r="B1740" s="1">
        <v>755419758928</v>
      </c>
      <c r="C1740" s="1" t="s">
        <v>1820</v>
      </c>
      <c r="D1740" s="1" t="s">
        <v>1821</v>
      </c>
      <c r="E1740" s="1">
        <v>1</v>
      </c>
      <c r="F1740" s="2">
        <v>4.99</v>
      </c>
      <c r="G1740" s="2">
        <f t="shared" si="27"/>
        <v>4.99</v>
      </c>
    </row>
    <row r="1741" spans="1:7" x14ac:dyDescent="0.25">
      <c r="A1741" s="1" t="s">
        <v>1819</v>
      </c>
      <c r="B1741" s="1">
        <v>755419758928</v>
      </c>
      <c r="C1741" s="1" t="s">
        <v>1820</v>
      </c>
      <c r="D1741" s="1" t="s">
        <v>1821</v>
      </c>
      <c r="E1741" s="1">
        <v>1</v>
      </c>
      <c r="F1741" s="2">
        <v>4.99</v>
      </c>
      <c r="G1741" s="2">
        <f t="shared" si="27"/>
        <v>4.99</v>
      </c>
    </row>
    <row r="1742" spans="1:7" x14ac:dyDescent="0.25">
      <c r="A1742" s="1" t="s">
        <v>1819</v>
      </c>
      <c r="B1742" s="1">
        <v>755419758928</v>
      </c>
      <c r="C1742" s="1" t="s">
        <v>1820</v>
      </c>
      <c r="D1742" s="1" t="s">
        <v>1821</v>
      </c>
      <c r="E1742" s="1">
        <v>1</v>
      </c>
      <c r="F1742" s="2">
        <v>4.99</v>
      </c>
      <c r="G1742" s="2">
        <f t="shared" si="27"/>
        <v>4.99</v>
      </c>
    </row>
    <row r="1743" spans="1:7" x14ac:dyDescent="0.25">
      <c r="A1743" s="1" t="s">
        <v>1819</v>
      </c>
      <c r="B1743" s="1">
        <v>755419758928</v>
      </c>
      <c r="C1743" s="1" t="s">
        <v>1820</v>
      </c>
      <c r="D1743" s="1" t="s">
        <v>1821</v>
      </c>
      <c r="E1743" s="1">
        <v>1</v>
      </c>
      <c r="F1743" s="2">
        <v>4.99</v>
      </c>
      <c r="G1743" s="2">
        <f t="shared" si="27"/>
        <v>4.99</v>
      </c>
    </row>
    <row r="1744" spans="1:7" x14ac:dyDescent="0.25">
      <c r="A1744" s="1" t="s">
        <v>1819</v>
      </c>
      <c r="B1744" s="1">
        <v>755419758928</v>
      </c>
      <c r="C1744" s="1" t="s">
        <v>1820</v>
      </c>
      <c r="D1744" s="1" t="s">
        <v>1821</v>
      </c>
      <c r="E1744" s="1">
        <v>1</v>
      </c>
      <c r="F1744" s="2">
        <v>4.99</v>
      </c>
      <c r="G1744" s="2">
        <f t="shared" si="27"/>
        <v>4.99</v>
      </c>
    </row>
    <row r="1745" spans="1:7" x14ac:dyDescent="0.25">
      <c r="A1745" s="1" t="s">
        <v>1819</v>
      </c>
      <c r="B1745" s="1">
        <v>755419758928</v>
      </c>
      <c r="C1745" s="1" t="s">
        <v>1820</v>
      </c>
      <c r="D1745" s="1" t="s">
        <v>1821</v>
      </c>
      <c r="E1745" s="1">
        <v>1</v>
      </c>
      <c r="F1745" s="2">
        <v>4.99</v>
      </c>
      <c r="G1745" s="2">
        <f t="shared" si="27"/>
        <v>4.99</v>
      </c>
    </row>
    <row r="1746" spans="1:7" x14ac:dyDescent="0.25">
      <c r="A1746" s="1" t="s">
        <v>1887</v>
      </c>
      <c r="B1746" s="1">
        <v>755368389655</v>
      </c>
      <c r="C1746" s="1" t="s">
        <v>1888</v>
      </c>
      <c r="D1746" s="1" t="s">
        <v>1889</v>
      </c>
      <c r="E1746" s="1">
        <v>1</v>
      </c>
      <c r="F1746" s="2">
        <v>4.99</v>
      </c>
      <c r="G1746" s="2">
        <f t="shared" si="27"/>
        <v>4.99</v>
      </c>
    </row>
    <row r="1747" spans="1:7" x14ac:dyDescent="0.25">
      <c r="A1747" s="1" t="s">
        <v>1895</v>
      </c>
      <c r="B1747" s="1">
        <v>779605732721</v>
      </c>
      <c r="C1747" s="1" t="s">
        <v>1896</v>
      </c>
      <c r="D1747" s="1" t="s">
        <v>1897</v>
      </c>
      <c r="E1747" s="1">
        <v>4</v>
      </c>
      <c r="F1747" s="2">
        <v>4.99</v>
      </c>
      <c r="G1747" s="2">
        <f t="shared" si="27"/>
        <v>19.96</v>
      </c>
    </row>
    <row r="1748" spans="1:7" x14ac:dyDescent="0.25">
      <c r="A1748" s="1" t="s">
        <v>1895</v>
      </c>
      <c r="B1748" s="1">
        <v>779605732721</v>
      </c>
      <c r="C1748" s="1" t="s">
        <v>1896</v>
      </c>
      <c r="D1748" s="1" t="s">
        <v>1897</v>
      </c>
      <c r="E1748" s="1">
        <v>8</v>
      </c>
      <c r="F1748" s="2">
        <v>4.99</v>
      </c>
      <c r="G1748" s="2">
        <f t="shared" si="27"/>
        <v>39.92</v>
      </c>
    </row>
    <row r="1749" spans="1:7" x14ac:dyDescent="0.25">
      <c r="A1749" s="1" t="s">
        <v>1906</v>
      </c>
      <c r="C1749" s="1" t="s">
        <v>1907</v>
      </c>
      <c r="D1749" s="1" t="s">
        <v>1908</v>
      </c>
      <c r="E1749" s="1">
        <v>9</v>
      </c>
      <c r="F1749" s="2">
        <v>4.99</v>
      </c>
      <c r="G1749" s="2">
        <f t="shared" si="27"/>
        <v>44.910000000000004</v>
      </c>
    </row>
    <row r="1750" spans="1:7" x14ac:dyDescent="0.25">
      <c r="A1750" s="1" t="s">
        <v>1937</v>
      </c>
      <c r="C1750" s="1" t="s">
        <v>1938</v>
      </c>
      <c r="D1750" s="1" t="s">
        <v>1939</v>
      </c>
      <c r="E1750" s="1">
        <v>1</v>
      </c>
      <c r="F1750" s="2">
        <v>4.99</v>
      </c>
      <c r="G1750" s="2">
        <f t="shared" si="27"/>
        <v>4.99</v>
      </c>
    </row>
    <row r="1751" spans="1:7" x14ac:dyDescent="0.25">
      <c r="A1751" s="1" t="s">
        <v>1937</v>
      </c>
      <c r="C1751" s="1" t="s">
        <v>1938</v>
      </c>
      <c r="D1751" s="1" t="s">
        <v>1939</v>
      </c>
      <c r="E1751" s="1">
        <v>7</v>
      </c>
      <c r="F1751" s="2">
        <v>4.99</v>
      </c>
      <c r="G1751" s="2">
        <f t="shared" si="27"/>
        <v>34.93</v>
      </c>
    </row>
    <row r="1752" spans="1:7" x14ac:dyDescent="0.25">
      <c r="A1752" s="1" t="s">
        <v>1949</v>
      </c>
      <c r="B1752" s="1">
        <v>715990671955</v>
      </c>
      <c r="C1752" s="1" t="s">
        <v>1950</v>
      </c>
      <c r="D1752" s="1" t="s">
        <v>1951</v>
      </c>
      <c r="E1752" s="1">
        <v>1</v>
      </c>
      <c r="F1752" s="2">
        <v>4.99</v>
      </c>
      <c r="G1752" s="2">
        <f t="shared" si="27"/>
        <v>4.99</v>
      </c>
    </row>
    <row r="1753" spans="1:7" x14ac:dyDescent="0.25">
      <c r="A1753" s="1" t="s">
        <v>1949</v>
      </c>
      <c r="B1753" s="1">
        <v>715990671955</v>
      </c>
      <c r="C1753" s="1" t="s">
        <v>1950</v>
      </c>
      <c r="D1753" s="1" t="s">
        <v>1951</v>
      </c>
      <c r="E1753" s="1">
        <v>1</v>
      </c>
      <c r="F1753" s="2">
        <v>4.99</v>
      </c>
      <c r="G1753" s="2">
        <f t="shared" si="27"/>
        <v>4.99</v>
      </c>
    </row>
    <row r="1754" spans="1:7" x14ac:dyDescent="0.25">
      <c r="A1754" s="1" t="s">
        <v>1955</v>
      </c>
      <c r="C1754" s="1" t="s">
        <v>1956</v>
      </c>
      <c r="D1754" s="1" t="s">
        <v>1957</v>
      </c>
      <c r="E1754" s="1">
        <v>1</v>
      </c>
      <c r="F1754" s="2">
        <v>4.99</v>
      </c>
      <c r="G1754" s="2">
        <f t="shared" si="27"/>
        <v>4.99</v>
      </c>
    </row>
    <row r="1755" spans="1:7" x14ac:dyDescent="0.25">
      <c r="A1755" s="1" t="s">
        <v>1964</v>
      </c>
      <c r="C1755" s="1" t="s">
        <v>1965</v>
      </c>
      <c r="D1755" s="1" t="s">
        <v>1966</v>
      </c>
      <c r="E1755" s="1">
        <v>10</v>
      </c>
      <c r="F1755" s="2">
        <v>4.99</v>
      </c>
      <c r="G1755" s="2">
        <f t="shared" si="27"/>
        <v>49.900000000000006</v>
      </c>
    </row>
    <row r="1756" spans="1:7" x14ac:dyDescent="0.25">
      <c r="A1756" s="1" t="s">
        <v>1964</v>
      </c>
      <c r="C1756" s="1" t="s">
        <v>1965</v>
      </c>
      <c r="D1756" s="1" t="s">
        <v>1966</v>
      </c>
      <c r="E1756" s="1">
        <v>1</v>
      </c>
      <c r="F1756" s="2">
        <v>4.99</v>
      </c>
      <c r="G1756" s="2">
        <f t="shared" si="27"/>
        <v>4.99</v>
      </c>
    </row>
    <row r="1757" spans="1:7" x14ac:dyDescent="0.25">
      <c r="A1757" s="1" t="s">
        <v>1964</v>
      </c>
      <c r="C1757" s="1" t="s">
        <v>1965</v>
      </c>
      <c r="D1757" s="1" t="s">
        <v>1966</v>
      </c>
      <c r="E1757" s="1">
        <v>3</v>
      </c>
      <c r="F1757" s="2">
        <v>4.99</v>
      </c>
      <c r="G1757" s="2">
        <f t="shared" si="27"/>
        <v>14.97</v>
      </c>
    </row>
    <row r="1758" spans="1:7" x14ac:dyDescent="0.25">
      <c r="A1758" s="1" t="s">
        <v>1967</v>
      </c>
      <c r="B1758" s="1">
        <v>724781230073</v>
      </c>
      <c r="C1758" s="1" t="s">
        <v>1968</v>
      </c>
      <c r="D1758" s="1" t="s">
        <v>1969</v>
      </c>
      <c r="E1758" s="1">
        <v>30</v>
      </c>
      <c r="F1758" s="2">
        <v>4.99</v>
      </c>
      <c r="G1758" s="2">
        <f t="shared" si="27"/>
        <v>149.70000000000002</v>
      </c>
    </row>
    <row r="1759" spans="1:7" x14ac:dyDescent="0.25">
      <c r="A1759" s="1" t="s">
        <v>1967</v>
      </c>
      <c r="B1759" s="1">
        <v>724781230073</v>
      </c>
      <c r="C1759" s="1" t="s">
        <v>1968</v>
      </c>
      <c r="D1759" s="1" t="s">
        <v>1969</v>
      </c>
      <c r="E1759" s="1">
        <v>80</v>
      </c>
      <c r="F1759" s="2">
        <v>4.99</v>
      </c>
      <c r="G1759" s="2">
        <f t="shared" si="27"/>
        <v>399.20000000000005</v>
      </c>
    </row>
    <row r="1760" spans="1:7" ht="16.899999999999999" customHeight="1" x14ac:dyDescent="0.25">
      <c r="A1760" s="1" t="s">
        <v>1967</v>
      </c>
      <c r="B1760" s="1">
        <v>724781230073</v>
      </c>
      <c r="C1760" s="1" t="s">
        <v>1968</v>
      </c>
      <c r="D1760" s="1" t="s">
        <v>1969</v>
      </c>
      <c r="E1760" s="1">
        <v>30</v>
      </c>
      <c r="F1760" s="2">
        <v>4.99</v>
      </c>
      <c r="G1760" s="2">
        <f t="shared" si="27"/>
        <v>149.70000000000002</v>
      </c>
    </row>
    <row r="1761" spans="1:7" ht="16.899999999999999" customHeight="1" x14ac:dyDescent="0.25">
      <c r="A1761" s="1" t="s">
        <v>1967</v>
      </c>
      <c r="B1761" s="1">
        <v>724781230073</v>
      </c>
      <c r="C1761" s="1" t="s">
        <v>1968</v>
      </c>
      <c r="D1761" s="1" t="s">
        <v>1969</v>
      </c>
      <c r="E1761" s="1">
        <v>10</v>
      </c>
      <c r="F1761" s="2">
        <v>4.99</v>
      </c>
      <c r="G1761" s="2">
        <f t="shared" si="27"/>
        <v>49.900000000000006</v>
      </c>
    </row>
    <row r="1762" spans="1:7" ht="16.899999999999999" customHeight="1" x14ac:dyDescent="0.25">
      <c r="A1762" s="1" t="s">
        <v>1967</v>
      </c>
      <c r="B1762" s="1">
        <v>724781230073</v>
      </c>
      <c r="C1762" s="1" t="s">
        <v>1968</v>
      </c>
      <c r="D1762" s="1" t="s">
        <v>1969</v>
      </c>
      <c r="E1762" s="1">
        <v>130</v>
      </c>
      <c r="F1762" s="2">
        <v>4.99</v>
      </c>
      <c r="G1762" s="2">
        <f t="shared" si="27"/>
        <v>648.70000000000005</v>
      </c>
    </row>
    <row r="1763" spans="1:7" ht="16.899999999999999" customHeight="1" x14ac:dyDescent="0.25">
      <c r="A1763" s="1" t="s">
        <v>1967</v>
      </c>
      <c r="B1763" s="1">
        <v>724781230073</v>
      </c>
      <c r="C1763" s="1" t="s">
        <v>1968</v>
      </c>
      <c r="D1763" s="1" t="s">
        <v>1969</v>
      </c>
      <c r="E1763" s="1">
        <v>10</v>
      </c>
      <c r="F1763" s="2">
        <v>4.99</v>
      </c>
      <c r="G1763" s="2">
        <f t="shared" si="27"/>
        <v>49.900000000000006</v>
      </c>
    </row>
    <row r="1764" spans="1:7" ht="16.899999999999999" customHeight="1" x14ac:dyDescent="0.25">
      <c r="A1764" s="1" t="s">
        <v>1967</v>
      </c>
      <c r="B1764" s="1">
        <v>724781230073</v>
      </c>
      <c r="C1764" s="1" t="s">
        <v>1968</v>
      </c>
      <c r="D1764" s="1" t="s">
        <v>1969</v>
      </c>
      <c r="E1764" s="1">
        <v>20</v>
      </c>
      <c r="F1764" s="2">
        <v>4.99</v>
      </c>
      <c r="G1764" s="2">
        <f t="shared" si="27"/>
        <v>99.800000000000011</v>
      </c>
    </row>
    <row r="1765" spans="1:7" ht="16.899999999999999" customHeight="1" x14ac:dyDescent="0.25">
      <c r="A1765" s="1" t="s">
        <v>1967</v>
      </c>
      <c r="B1765" s="1">
        <v>724781230073</v>
      </c>
      <c r="C1765" s="1" t="s">
        <v>1968</v>
      </c>
      <c r="D1765" s="1" t="s">
        <v>1969</v>
      </c>
      <c r="E1765" s="1">
        <v>50</v>
      </c>
      <c r="F1765" s="2">
        <v>4.99</v>
      </c>
      <c r="G1765" s="2">
        <f t="shared" si="27"/>
        <v>249.5</v>
      </c>
    </row>
    <row r="1766" spans="1:7" ht="16.899999999999999" customHeight="1" x14ac:dyDescent="0.25">
      <c r="A1766" s="1" t="s">
        <v>1967</v>
      </c>
      <c r="B1766" s="1">
        <v>724781230073</v>
      </c>
      <c r="C1766" s="1" t="s">
        <v>1968</v>
      </c>
      <c r="D1766" s="1" t="s">
        <v>1969</v>
      </c>
      <c r="E1766" s="1">
        <v>6</v>
      </c>
      <c r="F1766" s="2">
        <v>4.99</v>
      </c>
      <c r="G1766" s="2">
        <f t="shared" si="27"/>
        <v>29.94</v>
      </c>
    </row>
    <row r="1767" spans="1:7" ht="16.899999999999999" customHeight="1" x14ac:dyDescent="0.25">
      <c r="A1767" s="1" t="s">
        <v>1967</v>
      </c>
      <c r="B1767" s="1">
        <v>724781230073</v>
      </c>
      <c r="C1767" s="1" t="s">
        <v>1968</v>
      </c>
      <c r="D1767" s="1" t="s">
        <v>1969</v>
      </c>
      <c r="E1767" s="1">
        <v>50</v>
      </c>
      <c r="F1767" s="2">
        <v>4.99</v>
      </c>
      <c r="G1767" s="2">
        <f t="shared" si="27"/>
        <v>249.5</v>
      </c>
    </row>
    <row r="1768" spans="1:7" ht="16.899999999999999" customHeight="1" x14ac:dyDescent="0.25">
      <c r="A1768" s="1" t="s">
        <v>2005</v>
      </c>
      <c r="C1768" s="1" t="s">
        <v>2006</v>
      </c>
      <c r="D1768" s="1" t="s">
        <v>2007</v>
      </c>
      <c r="E1768" s="1">
        <v>1</v>
      </c>
      <c r="F1768" s="2">
        <v>4.99</v>
      </c>
      <c r="G1768" s="2">
        <f t="shared" si="27"/>
        <v>4.99</v>
      </c>
    </row>
    <row r="1769" spans="1:7" x14ac:dyDescent="0.25">
      <c r="A1769" s="1">
        <v>8879837826</v>
      </c>
      <c r="B1769" s="1">
        <v>9788879837828</v>
      </c>
      <c r="C1769" s="1" t="s">
        <v>2008</v>
      </c>
      <c r="D1769" s="1" t="s">
        <v>2009</v>
      </c>
      <c r="E1769" s="1">
        <v>1</v>
      </c>
      <c r="F1769" s="2">
        <v>4.99</v>
      </c>
      <c r="G1769" s="2">
        <f t="shared" si="27"/>
        <v>4.99</v>
      </c>
    </row>
    <row r="1770" spans="1:7" x14ac:dyDescent="0.25">
      <c r="A1770" s="1">
        <v>8879834797</v>
      </c>
      <c r="B1770" s="1">
        <v>9788879834797</v>
      </c>
      <c r="C1770" s="1" t="s">
        <v>2013</v>
      </c>
      <c r="D1770" s="1" t="s">
        <v>2014</v>
      </c>
      <c r="E1770" s="1">
        <v>1</v>
      </c>
      <c r="F1770" s="2">
        <v>4.99</v>
      </c>
      <c r="G1770" s="2">
        <f t="shared" si="27"/>
        <v>4.99</v>
      </c>
    </row>
    <row r="1771" spans="1:7" x14ac:dyDescent="0.25">
      <c r="A1771" s="1" t="s">
        <v>1352</v>
      </c>
      <c r="C1771" s="1" t="s">
        <v>1353</v>
      </c>
      <c r="D1771" s="1" t="s">
        <v>1354</v>
      </c>
      <c r="E1771" s="1">
        <v>1</v>
      </c>
      <c r="F1771" s="2">
        <v>4.99</v>
      </c>
      <c r="G1771" s="2">
        <f t="shared" si="27"/>
        <v>4.99</v>
      </c>
    </row>
    <row r="1772" spans="1:7" x14ac:dyDescent="0.25">
      <c r="A1772" s="1" t="s">
        <v>1967</v>
      </c>
      <c r="B1772" s="1">
        <v>724781230073</v>
      </c>
      <c r="C1772" s="1" t="s">
        <v>1968</v>
      </c>
      <c r="D1772" s="1" t="s">
        <v>1969</v>
      </c>
      <c r="E1772" s="1">
        <v>44</v>
      </c>
      <c r="F1772" s="2">
        <v>4.99</v>
      </c>
      <c r="G1772" s="2">
        <f t="shared" si="27"/>
        <v>219.56</v>
      </c>
    </row>
    <row r="1773" spans="1:7" x14ac:dyDescent="0.25">
      <c r="A1773" s="1" t="s">
        <v>1967</v>
      </c>
      <c r="B1773" s="1">
        <v>724781230073</v>
      </c>
      <c r="C1773" s="1" t="s">
        <v>1968</v>
      </c>
      <c r="D1773" s="1" t="s">
        <v>1969</v>
      </c>
      <c r="E1773" s="1">
        <v>77</v>
      </c>
      <c r="F1773" s="2">
        <v>4.99</v>
      </c>
      <c r="G1773" s="2">
        <f t="shared" si="27"/>
        <v>384.23</v>
      </c>
    </row>
    <row r="1774" spans="1:7" x14ac:dyDescent="0.25">
      <c r="A1774" s="1" t="s">
        <v>1967</v>
      </c>
      <c r="B1774" s="1">
        <v>724781230073</v>
      </c>
      <c r="C1774" s="1" t="s">
        <v>1968</v>
      </c>
      <c r="D1774" s="1" t="s">
        <v>1969</v>
      </c>
      <c r="E1774" s="1">
        <v>73</v>
      </c>
      <c r="F1774" s="2">
        <v>4.99</v>
      </c>
      <c r="G1774" s="2">
        <f t="shared" si="27"/>
        <v>364.27000000000004</v>
      </c>
    </row>
    <row r="1775" spans="1:7" x14ac:dyDescent="0.25">
      <c r="A1775" s="1" t="s">
        <v>1967</v>
      </c>
      <c r="B1775" s="1">
        <v>724781230073</v>
      </c>
      <c r="C1775" s="1" t="s">
        <v>1968</v>
      </c>
      <c r="D1775" s="1" t="s">
        <v>1969</v>
      </c>
      <c r="E1775" s="1">
        <v>10</v>
      </c>
      <c r="F1775" s="2">
        <v>4.99</v>
      </c>
      <c r="G1775" s="2">
        <f t="shared" si="27"/>
        <v>49.900000000000006</v>
      </c>
    </row>
    <row r="1776" spans="1:7" x14ac:dyDescent="0.25">
      <c r="A1776" s="1" t="s">
        <v>1967</v>
      </c>
      <c r="B1776" s="1">
        <v>724781230073</v>
      </c>
      <c r="C1776" s="1" t="s">
        <v>1968</v>
      </c>
      <c r="D1776" s="1" t="s">
        <v>1969</v>
      </c>
      <c r="E1776" s="1">
        <v>4</v>
      </c>
      <c r="F1776" s="2">
        <v>4.99</v>
      </c>
      <c r="G1776" s="2">
        <f t="shared" si="27"/>
        <v>19.96</v>
      </c>
    </row>
    <row r="1777" spans="1:7" x14ac:dyDescent="0.25">
      <c r="A1777" s="1" t="s">
        <v>1967</v>
      </c>
      <c r="B1777" s="1">
        <v>724781230073</v>
      </c>
      <c r="C1777" s="1" t="s">
        <v>1968</v>
      </c>
      <c r="D1777" s="1" t="s">
        <v>1969</v>
      </c>
      <c r="E1777" s="1">
        <v>58</v>
      </c>
      <c r="F1777" s="2">
        <v>4.99</v>
      </c>
      <c r="G1777" s="2">
        <f t="shared" si="27"/>
        <v>289.42</v>
      </c>
    </row>
    <row r="1778" spans="1:7" x14ac:dyDescent="0.25">
      <c r="A1778" s="1" t="s">
        <v>1967</v>
      </c>
      <c r="B1778" s="1">
        <v>724781230073</v>
      </c>
      <c r="C1778" s="1" t="s">
        <v>1968</v>
      </c>
      <c r="D1778" s="1" t="s">
        <v>1969</v>
      </c>
      <c r="E1778" s="1">
        <v>10</v>
      </c>
      <c r="F1778" s="2">
        <v>4.99</v>
      </c>
      <c r="G1778" s="2">
        <f t="shared" si="27"/>
        <v>49.900000000000006</v>
      </c>
    </row>
    <row r="1779" spans="1:7" x14ac:dyDescent="0.25">
      <c r="A1779" s="1" t="s">
        <v>1967</v>
      </c>
      <c r="B1779" s="1">
        <v>724781230073</v>
      </c>
      <c r="C1779" s="1" t="s">
        <v>1968</v>
      </c>
      <c r="D1779" s="1" t="s">
        <v>1969</v>
      </c>
      <c r="E1779" s="1">
        <v>27</v>
      </c>
      <c r="F1779" s="2">
        <v>4.99</v>
      </c>
      <c r="G1779" s="2">
        <f t="shared" si="27"/>
        <v>134.73000000000002</v>
      </c>
    </row>
    <row r="1780" spans="1:7" x14ac:dyDescent="0.25">
      <c r="A1780" s="1" t="s">
        <v>1967</v>
      </c>
      <c r="B1780" s="1">
        <v>724781230073</v>
      </c>
      <c r="C1780" s="1" t="s">
        <v>1968</v>
      </c>
      <c r="D1780" s="1" t="s">
        <v>1969</v>
      </c>
      <c r="E1780" s="1">
        <v>10</v>
      </c>
      <c r="F1780" s="2">
        <v>4.99</v>
      </c>
      <c r="G1780" s="2">
        <f t="shared" si="27"/>
        <v>49.900000000000006</v>
      </c>
    </row>
    <row r="1781" spans="1:7" x14ac:dyDescent="0.25">
      <c r="A1781" s="1" t="s">
        <v>1967</v>
      </c>
      <c r="B1781" s="1">
        <v>724781230073</v>
      </c>
      <c r="C1781" s="1" t="s">
        <v>1968</v>
      </c>
      <c r="D1781" s="1" t="s">
        <v>1969</v>
      </c>
      <c r="E1781" s="1">
        <v>33</v>
      </c>
      <c r="F1781" s="2">
        <v>4.99</v>
      </c>
      <c r="G1781" s="2">
        <f t="shared" si="27"/>
        <v>164.67000000000002</v>
      </c>
    </row>
    <row r="1782" spans="1:7" x14ac:dyDescent="0.25">
      <c r="A1782" s="1" t="s">
        <v>1967</v>
      </c>
      <c r="B1782" s="1">
        <v>724781230073</v>
      </c>
      <c r="C1782" s="1" t="s">
        <v>1968</v>
      </c>
      <c r="D1782" s="1" t="s">
        <v>1969</v>
      </c>
      <c r="E1782" s="1">
        <v>40</v>
      </c>
      <c r="F1782" s="2">
        <v>4.99</v>
      </c>
      <c r="G1782" s="2">
        <f t="shared" si="27"/>
        <v>199.60000000000002</v>
      </c>
    </row>
    <row r="1783" spans="1:7" x14ac:dyDescent="0.25">
      <c r="A1783" s="1" t="s">
        <v>1967</v>
      </c>
      <c r="B1783" s="1">
        <v>724781230073</v>
      </c>
      <c r="C1783" s="1" t="s">
        <v>1968</v>
      </c>
      <c r="D1783" s="1" t="s">
        <v>1969</v>
      </c>
      <c r="E1783" s="1">
        <v>50</v>
      </c>
      <c r="F1783" s="2">
        <v>4.99</v>
      </c>
      <c r="G1783" s="2">
        <f t="shared" si="27"/>
        <v>249.5</v>
      </c>
    </row>
    <row r="1784" spans="1:7" x14ac:dyDescent="0.25">
      <c r="A1784" s="1" t="s">
        <v>1967</v>
      </c>
      <c r="B1784" s="1">
        <v>724781230073</v>
      </c>
      <c r="C1784" s="1" t="s">
        <v>1968</v>
      </c>
      <c r="D1784" s="1" t="s">
        <v>1969</v>
      </c>
      <c r="E1784" s="1">
        <v>10</v>
      </c>
      <c r="F1784" s="2">
        <v>4.99</v>
      </c>
      <c r="G1784" s="2">
        <f t="shared" si="27"/>
        <v>49.900000000000006</v>
      </c>
    </row>
    <row r="1785" spans="1:7" x14ac:dyDescent="0.25">
      <c r="A1785" s="1" t="s">
        <v>1967</v>
      </c>
      <c r="B1785" s="1">
        <v>724781230073</v>
      </c>
      <c r="C1785" s="1" t="s">
        <v>1968</v>
      </c>
      <c r="D1785" s="1" t="s">
        <v>1969</v>
      </c>
      <c r="E1785" s="1">
        <v>10</v>
      </c>
      <c r="F1785" s="2">
        <v>4.99</v>
      </c>
      <c r="G1785" s="2">
        <f t="shared" si="27"/>
        <v>49.900000000000006</v>
      </c>
    </row>
    <row r="1786" spans="1:7" x14ac:dyDescent="0.25">
      <c r="A1786" s="1" t="s">
        <v>1967</v>
      </c>
      <c r="B1786" s="1">
        <v>724781230073</v>
      </c>
      <c r="C1786" s="1" t="s">
        <v>1968</v>
      </c>
      <c r="D1786" s="1" t="s">
        <v>1969</v>
      </c>
      <c r="E1786" s="1">
        <v>50</v>
      </c>
      <c r="F1786" s="2">
        <v>4.99</v>
      </c>
      <c r="G1786" s="2">
        <f t="shared" si="27"/>
        <v>249.5</v>
      </c>
    </row>
    <row r="1787" spans="1:7" x14ac:dyDescent="0.25">
      <c r="A1787" s="1" t="s">
        <v>1967</v>
      </c>
      <c r="B1787" s="1">
        <v>724781230073</v>
      </c>
      <c r="C1787" s="1" t="s">
        <v>1968</v>
      </c>
      <c r="D1787" s="1" t="s">
        <v>1969</v>
      </c>
      <c r="E1787" s="1">
        <v>10</v>
      </c>
      <c r="F1787" s="2">
        <v>4.99</v>
      </c>
      <c r="G1787" s="2">
        <f t="shared" si="27"/>
        <v>49.900000000000006</v>
      </c>
    </row>
    <row r="1788" spans="1:7" x14ac:dyDescent="0.25">
      <c r="A1788" s="1" t="s">
        <v>1967</v>
      </c>
      <c r="B1788" s="1">
        <v>724781230073</v>
      </c>
      <c r="C1788" s="1" t="s">
        <v>1968</v>
      </c>
      <c r="D1788" s="1" t="s">
        <v>1969</v>
      </c>
      <c r="E1788" s="1">
        <v>50</v>
      </c>
      <c r="F1788" s="2">
        <v>4.99</v>
      </c>
      <c r="G1788" s="2">
        <f t="shared" si="27"/>
        <v>249.5</v>
      </c>
    </row>
    <row r="1789" spans="1:7" x14ac:dyDescent="0.25">
      <c r="A1789" s="1" t="s">
        <v>1352</v>
      </c>
      <c r="C1789" s="1" t="s">
        <v>1353</v>
      </c>
      <c r="D1789" s="1" t="s">
        <v>1354</v>
      </c>
      <c r="E1789" s="1">
        <v>10</v>
      </c>
      <c r="F1789" s="2">
        <v>4.99</v>
      </c>
      <c r="G1789" s="2">
        <f t="shared" si="27"/>
        <v>49.900000000000006</v>
      </c>
    </row>
    <row r="1790" spans="1:7" x14ac:dyDescent="0.25">
      <c r="A1790" s="1" t="s">
        <v>1352</v>
      </c>
      <c r="C1790" s="1" t="s">
        <v>1353</v>
      </c>
      <c r="D1790" s="1" t="s">
        <v>1354</v>
      </c>
      <c r="E1790" s="1">
        <v>5</v>
      </c>
      <c r="F1790" s="2">
        <v>4.99</v>
      </c>
      <c r="G1790" s="2">
        <f t="shared" si="27"/>
        <v>24.950000000000003</v>
      </c>
    </row>
    <row r="1791" spans="1:7" x14ac:dyDescent="0.25">
      <c r="A1791" s="1" t="s">
        <v>1352</v>
      </c>
      <c r="C1791" s="1" t="s">
        <v>1353</v>
      </c>
      <c r="D1791" s="1" t="s">
        <v>1354</v>
      </c>
      <c r="E1791" s="1">
        <v>9</v>
      </c>
      <c r="F1791" s="2">
        <v>4.99</v>
      </c>
      <c r="G1791" s="2">
        <f t="shared" si="27"/>
        <v>44.910000000000004</v>
      </c>
    </row>
    <row r="1792" spans="1:7" x14ac:dyDescent="0.25">
      <c r="A1792" s="1">
        <v>8878243590</v>
      </c>
      <c r="B1792" s="1">
        <v>9788878243590</v>
      </c>
      <c r="C1792" s="1" t="s">
        <v>1407</v>
      </c>
      <c r="D1792" s="1" t="s">
        <v>1408</v>
      </c>
      <c r="E1792" s="1">
        <v>1</v>
      </c>
      <c r="F1792" s="2">
        <v>4.99</v>
      </c>
      <c r="G1792" s="2">
        <f t="shared" si="27"/>
        <v>4.99</v>
      </c>
    </row>
    <row r="1793" spans="1:7" x14ac:dyDescent="0.25">
      <c r="A1793" s="1" t="s">
        <v>1967</v>
      </c>
      <c r="B1793" s="1">
        <v>724781230073</v>
      </c>
      <c r="C1793" s="1" t="s">
        <v>1968</v>
      </c>
      <c r="D1793" s="1" t="s">
        <v>1969</v>
      </c>
      <c r="E1793" s="1">
        <v>5</v>
      </c>
      <c r="F1793" s="2">
        <v>4.99</v>
      </c>
      <c r="G1793" s="2">
        <f t="shared" si="27"/>
        <v>24.950000000000003</v>
      </c>
    </row>
    <row r="1794" spans="1:7" x14ac:dyDescent="0.25">
      <c r="A1794" s="1" t="s">
        <v>1967</v>
      </c>
      <c r="B1794" s="1">
        <v>724781230073</v>
      </c>
      <c r="C1794" s="1" t="s">
        <v>1968</v>
      </c>
      <c r="D1794" s="1" t="s">
        <v>1969</v>
      </c>
      <c r="E1794" s="1">
        <v>10</v>
      </c>
      <c r="F1794" s="2">
        <v>4.99</v>
      </c>
      <c r="G1794" s="2">
        <f t="shared" ref="G1794:G1857" si="28">F1794*E1794</f>
        <v>49.900000000000006</v>
      </c>
    </row>
    <row r="1795" spans="1:7" x14ac:dyDescent="0.25">
      <c r="A1795" s="1" t="s">
        <v>1967</v>
      </c>
      <c r="B1795" s="1">
        <v>724781230073</v>
      </c>
      <c r="C1795" s="1" t="s">
        <v>1968</v>
      </c>
      <c r="D1795" s="1" t="s">
        <v>1969</v>
      </c>
      <c r="E1795" s="1">
        <v>7</v>
      </c>
      <c r="F1795" s="2">
        <v>4.99</v>
      </c>
      <c r="G1795" s="2">
        <f t="shared" si="28"/>
        <v>34.93</v>
      </c>
    </row>
    <row r="1796" spans="1:7" x14ac:dyDescent="0.25">
      <c r="A1796" s="1" t="s">
        <v>1967</v>
      </c>
      <c r="B1796" s="1">
        <v>724781230073</v>
      </c>
      <c r="C1796" s="1" t="s">
        <v>1968</v>
      </c>
      <c r="D1796" s="1" t="s">
        <v>1969</v>
      </c>
      <c r="E1796" s="1">
        <v>50</v>
      </c>
      <c r="F1796" s="2">
        <v>4.99</v>
      </c>
      <c r="G1796" s="2">
        <f t="shared" si="28"/>
        <v>249.5</v>
      </c>
    </row>
    <row r="1797" spans="1:7" x14ac:dyDescent="0.25">
      <c r="A1797" s="1" t="s">
        <v>1967</v>
      </c>
      <c r="B1797" s="1">
        <v>724781230073</v>
      </c>
      <c r="C1797" s="1" t="s">
        <v>1968</v>
      </c>
      <c r="D1797" s="1" t="s">
        <v>1969</v>
      </c>
      <c r="E1797" s="1">
        <v>64</v>
      </c>
      <c r="F1797" s="2">
        <v>4.99</v>
      </c>
      <c r="G1797" s="2">
        <f t="shared" si="28"/>
        <v>319.36</v>
      </c>
    </row>
    <row r="1798" spans="1:7" ht="15" customHeight="1" x14ac:dyDescent="0.25">
      <c r="A1798" s="1" t="s">
        <v>1967</v>
      </c>
      <c r="B1798" s="1">
        <v>724781230073</v>
      </c>
      <c r="C1798" s="1" t="s">
        <v>1968</v>
      </c>
      <c r="D1798" s="1" t="s">
        <v>1969</v>
      </c>
      <c r="E1798" s="1">
        <v>21</v>
      </c>
      <c r="F1798" s="2">
        <v>4.99</v>
      </c>
      <c r="G1798" s="2">
        <f t="shared" si="28"/>
        <v>104.79</v>
      </c>
    </row>
    <row r="1799" spans="1:7" x14ac:dyDescent="0.25">
      <c r="A1799" s="1" t="s">
        <v>1967</v>
      </c>
      <c r="B1799" s="1">
        <v>724781230073</v>
      </c>
      <c r="C1799" s="1" t="s">
        <v>1968</v>
      </c>
      <c r="D1799" s="1" t="s">
        <v>1969</v>
      </c>
      <c r="E1799" s="1">
        <v>26</v>
      </c>
      <c r="F1799" s="2">
        <v>4.99</v>
      </c>
      <c r="G1799" s="2">
        <f t="shared" si="28"/>
        <v>129.74</v>
      </c>
    </row>
    <row r="1800" spans="1:7" x14ac:dyDescent="0.25">
      <c r="A1800" s="1" t="s">
        <v>1967</v>
      </c>
      <c r="B1800" s="1">
        <v>724781230073</v>
      </c>
      <c r="C1800" s="1" t="s">
        <v>1968</v>
      </c>
      <c r="D1800" s="1" t="s">
        <v>1969</v>
      </c>
      <c r="E1800" s="1">
        <v>16</v>
      </c>
      <c r="F1800" s="2">
        <v>4.99</v>
      </c>
      <c r="G1800" s="2">
        <f t="shared" si="28"/>
        <v>79.84</v>
      </c>
    </row>
    <row r="1801" spans="1:7" x14ac:dyDescent="0.25">
      <c r="A1801" s="1" t="s">
        <v>1430</v>
      </c>
      <c r="C1801" s="1" t="s">
        <v>1431</v>
      </c>
      <c r="D1801" s="1" t="s">
        <v>1432</v>
      </c>
      <c r="E1801" s="1">
        <v>10</v>
      </c>
      <c r="F1801" s="2">
        <v>4.99</v>
      </c>
      <c r="G1801" s="2">
        <f t="shared" si="28"/>
        <v>49.900000000000006</v>
      </c>
    </row>
    <row r="1802" spans="1:7" x14ac:dyDescent="0.25">
      <c r="A1802" s="1" t="s">
        <v>1430</v>
      </c>
      <c r="C1802" s="1" t="s">
        <v>1431</v>
      </c>
      <c r="D1802" s="1" t="s">
        <v>1432</v>
      </c>
      <c r="E1802" s="1">
        <v>10</v>
      </c>
      <c r="F1802" s="2">
        <v>4.99</v>
      </c>
      <c r="G1802" s="2">
        <f t="shared" si="28"/>
        <v>49.900000000000006</v>
      </c>
    </row>
    <row r="1803" spans="1:7" x14ac:dyDescent="0.25">
      <c r="A1803" s="1" t="s">
        <v>1430</v>
      </c>
      <c r="C1803" s="1" t="s">
        <v>1431</v>
      </c>
      <c r="D1803" s="1" t="s">
        <v>1432</v>
      </c>
      <c r="E1803" s="1">
        <v>10</v>
      </c>
      <c r="F1803" s="2">
        <v>4.99</v>
      </c>
      <c r="G1803" s="2">
        <f t="shared" si="28"/>
        <v>49.900000000000006</v>
      </c>
    </row>
    <row r="1804" spans="1:7" x14ac:dyDescent="0.25">
      <c r="A1804" s="1" t="s">
        <v>1430</v>
      </c>
      <c r="C1804" s="1" t="s">
        <v>1431</v>
      </c>
      <c r="D1804" s="1" t="s">
        <v>1432</v>
      </c>
      <c r="E1804" s="1">
        <v>10</v>
      </c>
      <c r="F1804" s="2">
        <v>4.99</v>
      </c>
      <c r="G1804" s="2">
        <f t="shared" si="28"/>
        <v>49.900000000000006</v>
      </c>
    </row>
    <row r="1805" spans="1:7" x14ac:dyDescent="0.25">
      <c r="A1805" s="1" t="s">
        <v>1430</v>
      </c>
      <c r="C1805" s="1" t="s">
        <v>1431</v>
      </c>
      <c r="D1805" s="1" t="s">
        <v>1432</v>
      </c>
      <c r="E1805" s="1">
        <v>10</v>
      </c>
      <c r="F1805" s="2">
        <v>4.99</v>
      </c>
      <c r="G1805" s="2">
        <f t="shared" si="28"/>
        <v>49.900000000000006</v>
      </c>
    </row>
    <row r="1806" spans="1:7" x14ac:dyDescent="0.25">
      <c r="A1806" s="1" t="s">
        <v>1430</v>
      </c>
      <c r="C1806" s="1" t="s">
        <v>1431</v>
      </c>
      <c r="D1806" s="1" t="s">
        <v>1432</v>
      </c>
      <c r="E1806" s="1">
        <v>10</v>
      </c>
      <c r="F1806" s="2">
        <v>4.99</v>
      </c>
      <c r="G1806" s="2">
        <f t="shared" si="28"/>
        <v>49.900000000000006</v>
      </c>
    </row>
    <row r="1807" spans="1:7" x14ac:dyDescent="0.25">
      <c r="A1807" s="1" t="s">
        <v>1430</v>
      </c>
      <c r="C1807" s="1" t="s">
        <v>1431</v>
      </c>
      <c r="D1807" s="1" t="s">
        <v>1432</v>
      </c>
      <c r="E1807" s="1">
        <v>10</v>
      </c>
      <c r="F1807" s="2">
        <v>4.99</v>
      </c>
      <c r="G1807" s="2">
        <f t="shared" si="28"/>
        <v>49.900000000000006</v>
      </c>
    </row>
    <row r="1808" spans="1:7" x14ac:dyDescent="0.25">
      <c r="A1808" s="1" t="s">
        <v>1430</v>
      </c>
      <c r="C1808" s="1" t="s">
        <v>1431</v>
      </c>
      <c r="D1808" s="1" t="s">
        <v>1432</v>
      </c>
      <c r="E1808" s="1">
        <v>10</v>
      </c>
      <c r="F1808" s="2">
        <v>4.99</v>
      </c>
      <c r="G1808" s="2">
        <f t="shared" si="28"/>
        <v>49.900000000000006</v>
      </c>
    </row>
    <row r="1809" spans="1:7" x14ac:dyDescent="0.25">
      <c r="A1809" s="1" t="s">
        <v>1430</v>
      </c>
      <c r="C1809" s="1" t="s">
        <v>1431</v>
      </c>
      <c r="D1809" s="1" t="s">
        <v>1432</v>
      </c>
      <c r="E1809" s="1">
        <v>10</v>
      </c>
      <c r="F1809" s="2">
        <v>4.99</v>
      </c>
      <c r="G1809" s="2">
        <f t="shared" si="28"/>
        <v>49.900000000000006</v>
      </c>
    </row>
    <row r="1810" spans="1:7" x14ac:dyDescent="0.25">
      <c r="A1810" s="1" t="s">
        <v>1430</v>
      </c>
      <c r="C1810" s="1" t="s">
        <v>1431</v>
      </c>
      <c r="D1810" s="1" t="s">
        <v>1432</v>
      </c>
      <c r="E1810" s="1">
        <v>10</v>
      </c>
      <c r="F1810" s="2">
        <v>4.99</v>
      </c>
      <c r="G1810" s="2">
        <f t="shared" si="28"/>
        <v>49.900000000000006</v>
      </c>
    </row>
    <row r="1811" spans="1:7" x14ac:dyDescent="0.25">
      <c r="A1811" s="1" t="s">
        <v>1430</v>
      </c>
      <c r="C1811" s="1" t="s">
        <v>1431</v>
      </c>
      <c r="D1811" s="1" t="s">
        <v>1432</v>
      </c>
      <c r="E1811" s="1">
        <v>10</v>
      </c>
      <c r="F1811" s="2">
        <v>4.99</v>
      </c>
      <c r="G1811" s="2">
        <f t="shared" si="28"/>
        <v>49.900000000000006</v>
      </c>
    </row>
    <row r="1812" spans="1:7" x14ac:dyDescent="0.25">
      <c r="A1812" s="1" t="s">
        <v>1430</v>
      </c>
      <c r="C1812" s="1" t="s">
        <v>1431</v>
      </c>
      <c r="D1812" s="1" t="s">
        <v>1432</v>
      </c>
      <c r="E1812" s="1">
        <v>10</v>
      </c>
      <c r="F1812" s="2">
        <v>4.99</v>
      </c>
      <c r="G1812" s="2">
        <f t="shared" si="28"/>
        <v>49.900000000000006</v>
      </c>
    </row>
    <row r="1813" spans="1:7" x14ac:dyDescent="0.25">
      <c r="A1813" s="1" t="s">
        <v>1430</v>
      </c>
      <c r="C1813" s="1" t="s">
        <v>1431</v>
      </c>
      <c r="D1813" s="1" t="s">
        <v>1432</v>
      </c>
      <c r="E1813" s="1">
        <v>1</v>
      </c>
      <c r="F1813" s="2">
        <v>4.99</v>
      </c>
      <c r="G1813" s="2">
        <f t="shared" si="28"/>
        <v>4.99</v>
      </c>
    </row>
    <row r="1814" spans="1:7" x14ac:dyDescent="0.25">
      <c r="A1814" s="1" t="s">
        <v>1430</v>
      </c>
      <c r="C1814" s="1" t="s">
        <v>1431</v>
      </c>
      <c r="D1814" s="1" t="s">
        <v>1432</v>
      </c>
      <c r="E1814" s="1">
        <v>9</v>
      </c>
      <c r="F1814" s="2">
        <v>4.99</v>
      </c>
      <c r="G1814" s="2">
        <f t="shared" si="28"/>
        <v>44.910000000000004</v>
      </c>
    </row>
    <row r="1815" spans="1:7" x14ac:dyDescent="0.25">
      <c r="A1815" s="1" t="s">
        <v>1430</v>
      </c>
      <c r="C1815" s="1" t="s">
        <v>1431</v>
      </c>
      <c r="D1815" s="1" t="s">
        <v>1432</v>
      </c>
      <c r="E1815" s="1">
        <v>10</v>
      </c>
      <c r="F1815" s="2">
        <v>4.99</v>
      </c>
      <c r="G1815" s="2">
        <f t="shared" si="28"/>
        <v>49.900000000000006</v>
      </c>
    </row>
    <row r="1816" spans="1:7" x14ac:dyDescent="0.25">
      <c r="A1816" s="1" t="s">
        <v>1430</v>
      </c>
      <c r="C1816" s="1" t="s">
        <v>1431</v>
      </c>
      <c r="D1816" s="1" t="s">
        <v>1432</v>
      </c>
      <c r="E1816" s="1">
        <v>2</v>
      </c>
      <c r="F1816" s="2">
        <v>4.99</v>
      </c>
      <c r="G1816" s="2">
        <f t="shared" si="28"/>
        <v>9.98</v>
      </c>
    </row>
    <row r="1817" spans="1:7" x14ac:dyDescent="0.25">
      <c r="A1817" s="1" t="s">
        <v>1430</v>
      </c>
      <c r="C1817" s="1" t="s">
        <v>1431</v>
      </c>
      <c r="D1817" s="1" t="s">
        <v>1432</v>
      </c>
      <c r="E1817" s="1">
        <v>1</v>
      </c>
      <c r="F1817" s="2">
        <v>4.99</v>
      </c>
      <c r="G1817" s="2">
        <f t="shared" si="28"/>
        <v>4.99</v>
      </c>
    </row>
    <row r="1818" spans="1:7" x14ac:dyDescent="0.25">
      <c r="A1818" s="1" t="s">
        <v>1430</v>
      </c>
      <c r="C1818" s="1" t="s">
        <v>1431</v>
      </c>
      <c r="D1818" s="1" t="s">
        <v>1432</v>
      </c>
      <c r="E1818" s="1">
        <v>1</v>
      </c>
      <c r="F1818" s="2">
        <v>4.99</v>
      </c>
      <c r="G1818" s="2">
        <f t="shared" si="28"/>
        <v>4.99</v>
      </c>
    </row>
    <row r="1819" spans="1:7" x14ac:dyDescent="0.25">
      <c r="A1819" s="1" t="s">
        <v>1430</v>
      </c>
      <c r="C1819" s="1" t="s">
        <v>1431</v>
      </c>
      <c r="D1819" s="1" t="s">
        <v>1432</v>
      </c>
      <c r="E1819" s="1">
        <v>10</v>
      </c>
      <c r="F1819" s="2">
        <v>4.99</v>
      </c>
      <c r="G1819" s="2">
        <f t="shared" si="28"/>
        <v>49.900000000000006</v>
      </c>
    </row>
    <row r="1820" spans="1:7" x14ac:dyDescent="0.25">
      <c r="A1820" s="1" t="s">
        <v>1430</v>
      </c>
      <c r="C1820" s="1" t="s">
        <v>1431</v>
      </c>
      <c r="D1820" s="1" t="s">
        <v>1432</v>
      </c>
      <c r="E1820" s="1">
        <v>10</v>
      </c>
      <c r="F1820" s="2">
        <v>4.99</v>
      </c>
      <c r="G1820" s="2">
        <f t="shared" si="28"/>
        <v>49.900000000000006</v>
      </c>
    </row>
    <row r="1821" spans="1:7" x14ac:dyDescent="0.25">
      <c r="A1821" s="1" t="s">
        <v>1430</v>
      </c>
      <c r="C1821" s="1" t="s">
        <v>1431</v>
      </c>
      <c r="D1821" s="1" t="s">
        <v>1432</v>
      </c>
      <c r="E1821" s="1">
        <v>10</v>
      </c>
      <c r="F1821" s="2">
        <v>4.99</v>
      </c>
      <c r="G1821" s="2">
        <f t="shared" si="28"/>
        <v>49.900000000000006</v>
      </c>
    </row>
    <row r="1822" spans="1:7" x14ac:dyDescent="0.25">
      <c r="A1822" s="1" t="s">
        <v>1430</v>
      </c>
      <c r="C1822" s="1" t="s">
        <v>1431</v>
      </c>
      <c r="D1822" s="1" t="s">
        <v>1432</v>
      </c>
      <c r="E1822" s="1">
        <v>10</v>
      </c>
      <c r="F1822" s="2">
        <v>4.99</v>
      </c>
      <c r="G1822" s="2">
        <f t="shared" si="28"/>
        <v>49.900000000000006</v>
      </c>
    </row>
    <row r="1823" spans="1:7" x14ac:dyDescent="0.25">
      <c r="A1823" s="1" t="s">
        <v>1430</v>
      </c>
      <c r="C1823" s="1" t="s">
        <v>1431</v>
      </c>
      <c r="D1823" s="1" t="s">
        <v>1432</v>
      </c>
      <c r="E1823" s="1">
        <v>10</v>
      </c>
      <c r="F1823" s="2">
        <v>4.99</v>
      </c>
      <c r="G1823" s="2">
        <f t="shared" si="28"/>
        <v>49.900000000000006</v>
      </c>
    </row>
    <row r="1824" spans="1:7" x14ac:dyDescent="0.25">
      <c r="A1824" s="1" t="s">
        <v>1430</v>
      </c>
      <c r="C1824" s="1" t="s">
        <v>1431</v>
      </c>
      <c r="D1824" s="1" t="s">
        <v>1432</v>
      </c>
      <c r="E1824" s="1">
        <v>1</v>
      </c>
      <c r="F1824" s="2">
        <v>4.99</v>
      </c>
      <c r="G1824" s="2">
        <f t="shared" si="28"/>
        <v>4.99</v>
      </c>
    </row>
    <row r="1825" spans="1:7" x14ac:dyDescent="0.25">
      <c r="A1825" s="1" t="s">
        <v>1430</v>
      </c>
      <c r="C1825" s="1" t="s">
        <v>1431</v>
      </c>
      <c r="D1825" s="1" t="s">
        <v>1432</v>
      </c>
      <c r="E1825" s="1">
        <v>5</v>
      </c>
      <c r="F1825" s="2">
        <v>4.99</v>
      </c>
      <c r="G1825" s="2">
        <f t="shared" si="28"/>
        <v>24.950000000000003</v>
      </c>
    </row>
    <row r="1826" spans="1:7" x14ac:dyDescent="0.25">
      <c r="A1826" s="1" t="s">
        <v>1430</v>
      </c>
      <c r="C1826" s="1" t="s">
        <v>1431</v>
      </c>
      <c r="D1826" s="1" t="s">
        <v>1432</v>
      </c>
      <c r="E1826" s="1">
        <v>10</v>
      </c>
      <c r="F1826" s="2">
        <v>4.99</v>
      </c>
      <c r="G1826" s="2">
        <f t="shared" si="28"/>
        <v>49.900000000000006</v>
      </c>
    </row>
    <row r="1827" spans="1:7" x14ac:dyDescent="0.25">
      <c r="A1827" s="1" t="s">
        <v>1430</v>
      </c>
      <c r="C1827" s="1" t="s">
        <v>1431</v>
      </c>
      <c r="D1827" s="1" t="s">
        <v>1432</v>
      </c>
      <c r="E1827" s="1">
        <v>10</v>
      </c>
      <c r="F1827" s="2">
        <v>4.99</v>
      </c>
      <c r="G1827" s="2">
        <f t="shared" si="28"/>
        <v>49.900000000000006</v>
      </c>
    </row>
    <row r="1828" spans="1:7" x14ac:dyDescent="0.25">
      <c r="A1828" s="1" t="s">
        <v>1430</v>
      </c>
      <c r="C1828" s="1" t="s">
        <v>1431</v>
      </c>
      <c r="D1828" s="1" t="s">
        <v>1432</v>
      </c>
      <c r="E1828" s="1">
        <v>10</v>
      </c>
      <c r="F1828" s="2">
        <v>4.99</v>
      </c>
      <c r="G1828" s="2">
        <f t="shared" si="28"/>
        <v>49.900000000000006</v>
      </c>
    </row>
    <row r="1829" spans="1:7" x14ac:dyDescent="0.25">
      <c r="A1829" s="1" t="s">
        <v>1430</v>
      </c>
      <c r="C1829" s="1" t="s">
        <v>1431</v>
      </c>
      <c r="D1829" s="1" t="s">
        <v>1432</v>
      </c>
      <c r="E1829" s="1">
        <v>8</v>
      </c>
      <c r="F1829" s="2">
        <v>4.99</v>
      </c>
      <c r="G1829" s="2">
        <f t="shared" si="28"/>
        <v>39.92</v>
      </c>
    </row>
    <row r="1830" spans="1:7" x14ac:dyDescent="0.25">
      <c r="A1830" s="1" t="s">
        <v>1430</v>
      </c>
      <c r="C1830" s="1" t="s">
        <v>1431</v>
      </c>
      <c r="D1830" s="1" t="s">
        <v>1432</v>
      </c>
      <c r="E1830" s="1">
        <v>10</v>
      </c>
      <c r="F1830" s="2">
        <v>4.99</v>
      </c>
      <c r="G1830" s="2">
        <f t="shared" si="28"/>
        <v>49.900000000000006</v>
      </c>
    </row>
    <row r="1831" spans="1:7" x14ac:dyDescent="0.25">
      <c r="A1831" s="1" t="s">
        <v>1430</v>
      </c>
      <c r="C1831" s="1" t="s">
        <v>1431</v>
      </c>
      <c r="D1831" s="1" t="s">
        <v>1432</v>
      </c>
      <c r="E1831" s="1">
        <v>10</v>
      </c>
      <c r="F1831" s="2">
        <v>4.99</v>
      </c>
      <c r="G1831" s="2">
        <f t="shared" si="28"/>
        <v>49.900000000000006</v>
      </c>
    </row>
    <row r="1832" spans="1:7" x14ac:dyDescent="0.25">
      <c r="A1832" s="1" t="s">
        <v>1430</v>
      </c>
      <c r="C1832" s="1" t="s">
        <v>1431</v>
      </c>
      <c r="D1832" s="1" t="s">
        <v>1432</v>
      </c>
      <c r="E1832" s="1">
        <v>10</v>
      </c>
      <c r="F1832" s="2">
        <v>4.99</v>
      </c>
      <c r="G1832" s="2">
        <f t="shared" si="28"/>
        <v>49.900000000000006</v>
      </c>
    </row>
    <row r="1833" spans="1:7" x14ac:dyDescent="0.25">
      <c r="A1833" s="1" t="s">
        <v>1430</v>
      </c>
      <c r="C1833" s="1" t="s">
        <v>1431</v>
      </c>
      <c r="D1833" s="1" t="s">
        <v>1432</v>
      </c>
      <c r="E1833" s="1">
        <v>10</v>
      </c>
      <c r="F1833" s="2">
        <v>4.99</v>
      </c>
      <c r="G1833" s="2">
        <f t="shared" si="28"/>
        <v>49.900000000000006</v>
      </c>
    </row>
    <row r="1834" spans="1:7" x14ac:dyDescent="0.25">
      <c r="A1834" s="1" t="s">
        <v>1430</v>
      </c>
      <c r="C1834" s="1" t="s">
        <v>1431</v>
      </c>
      <c r="D1834" s="1" t="s">
        <v>1432</v>
      </c>
      <c r="E1834" s="1">
        <v>10</v>
      </c>
      <c r="F1834" s="2">
        <v>4.99</v>
      </c>
      <c r="G1834" s="2">
        <f t="shared" si="28"/>
        <v>49.900000000000006</v>
      </c>
    </row>
    <row r="1835" spans="1:7" x14ac:dyDescent="0.25">
      <c r="A1835" s="1">
        <v>8804228938</v>
      </c>
      <c r="B1835" s="1">
        <v>9788804228936</v>
      </c>
      <c r="C1835" s="1" t="s">
        <v>1496</v>
      </c>
      <c r="D1835" s="1" t="s">
        <v>1497</v>
      </c>
      <c r="E1835" s="1">
        <v>1</v>
      </c>
      <c r="F1835" s="2">
        <v>4.99</v>
      </c>
      <c r="G1835" s="2">
        <f t="shared" si="28"/>
        <v>4.99</v>
      </c>
    </row>
    <row r="1836" spans="1:7" x14ac:dyDescent="0.25">
      <c r="A1836" s="1" t="s">
        <v>1531</v>
      </c>
      <c r="C1836" s="1" t="s">
        <v>1532</v>
      </c>
      <c r="D1836" s="1" t="s">
        <v>1533</v>
      </c>
      <c r="E1836" s="1">
        <v>1</v>
      </c>
      <c r="F1836" s="2">
        <v>4.99</v>
      </c>
      <c r="G1836" s="2">
        <f t="shared" si="28"/>
        <v>4.99</v>
      </c>
    </row>
    <row r="1837" spans="1:7" x14ac:dyDescent="0.25">
      <c r="A1837" s="1" t="s">
        <v>1589</v>
      </c>
      <c r="B1837" s="1">
        <v>740226016644</v>
      </c>
      <c r="C1837" s="1" t="s">
        <v>1590</v>
      </c>
      <c r="D1837" s="1" t="s">
        <v>1591</v>
      </c>
      <c r="E1837" s="1">
        <v>10</v>
      </c>
      <c r="F1837" s="2">
        <v>4.99</v>
      </c>
      <c r="G1837" s="2">
        <f t="shared" si="28"/>
        <v>49.900000000000006</v>
      </c>
    </row>
    <row r="1838" spans="1:7" x14ac:dyDescent="0.25">
      <c r="A1838" s="1" t="s">
        <v>1589</v>
      </c>
      <c r="B1838" s="1">
        <v>740226016644</v>
      </c>
      <c r="C1838" s="1" t="s">
        <v>1590</v>
      </c>
      <c r="D1838" s="1" t="s">
        <v>1592</v>
      </c>
      <c r="E1838" s="1">
        <v>2</v>
      </c>
      <c r="F1838" s="2">
        <v>4.99</v>
      </c>
      <c r="G1838" s="2">
        <f t="shared" si="28"/>
        <v>9.98</v>
      </c>
    </row>
    <row r="1839" spans="1:7" x14ac:dyDescent="0.25">
      <c r="A1839" s="1" t="s">
        <v>1949</v>
      </c>
      <c r="B1839" s="1">
        <v>715990671955</v>
      </c>
      <c r="C1839" s="1" t="s">
        <v>1950</v>
      </c>
      <c r="D1839" s="1" t="s">
        <v>1951</v>
      </c>
      <c r="E1839" s="1">
        <v>1</v>
      </c>
      <c r="F1839" s="2">
        <v>4.99</v>
      </c>
      <c r="G1839" s="2">
        <f t="shared" si="28"/>
        <v>4.99</v>
      </c>
    </row>
    <row r="1840" spans="1:7" x14ac:dyDescent="0.25">
      <c r="A1840" s="3" t="s">
        <v>1667</v>
      </c>
      <c r="B1840" s="3">
        <v>681600000000</v>
      </c>
      <c r="C1840" s="3" t="s">
        <v>1668</v>
      </c>
      <c r="D1840" s="3" t="s">
        <v>1669</v>
      </c>
      <c r="E1840" s="3">
        <v>1</v>
      </c>
      <c r="F1840" s="4">
        <v>4.99</v>
      </c>
      <c r="G1840" s="2">
        <f t="shared" si="28"/>
        <v>4.99</v>
      </c>
    </row>
    <row r="1841" spans="1:7" x14ac:dyDescent="0.25">
      <c r="A1841" s="3" t="s">
        <v>1667</v>
      </c>
      <c r="B1841" s="3">
        <v>681600000000</v>
      </c>
      <c r="C1841" s="3" t="s">
        <v>1668</v>
      </c>
      <c r="D1841" s="3" t="s">
        <v>1669</v>
      </c>
      <c r="E1841" s="3">
        <v>1</v>
      </c>
      <c r="F1841" s="4">
        <v>4.99</v>
      </c>
      <c r="G1841" s="2">
        <f t="shared" si="28"/>
        <v>4.99</v>
      </c>
    </row>
    <row r="1842" spans="1:7" x14ac:dyDescent="0.25">
      <c r="A1842" s="3" t="s">
        <v>1667</v>
      </c>
      <c r="B1842" s="3">
        <v>681600000000</v>
      </c>
      <c r="C1842" s="3" t="s">
        <v>1668</v>
      </c>
      <c r="D1842" s="3" t="s">
        <v>1669</v>
      </c>
      <c r="E1842" s="3">
        <v>1</v>
      </c>
      <c r="F1842" s="4">
        <v>4.99</v>
      </c>
      <c r="G1842" s="2">
        <f t="shared" si="28"/>
        <v>4.99</v>
      </c>
    </row>
    <row r="1843" spans="1:7" x14ac:dyDescent="0.25">
      <c r="A1843" s="3" t="s">
        <v>1667</v>
      </c>
      <c r="B1843" s="3">
        <v>681600000000</v>
      </c>
      <c r="C1843" s="3" t="s">
        <v>1668</v>
      </c>
      <c r="D1843" s="3" t="s">
        <v>1669</v>
      </c>
      <c r="E1843" s="3">
        <v>1</v>
      </c>
      <c r="F1843" s="4">
        <v>4.99</v>
      </c>
      <c r="G1843" s="2">
        <f t="shared" si="28"/>
        <v>4.99</v>
      </c>
    </row>
    <row r="1844" spans="1:7" x14ac:dyDescent="0.25">
      <c r="A1844" s="3" t="s">
        <v>1667</v>
      </c>
      <c r="B1844" s="3">
        <v>681600000000</v>
      </c>
      <c r="C1844" s="3" t="s">
        <v>1668</v>
      </c>
      <c r="D1844" s="3" t="s">
        <v>1669</v>
      </c>
      <c r="E1844" s="3">
        <v>1</v>
      </c>
      <c r="F1844" s="4">
        <v>4.99</v>
      </c>
      <c r="G1844" s="2">
        <f t="shared" si="28"/>
        <v>4.99</v>
      </c>
    </row>
    <row r="1845" spans="1:7" x14ac:dyDescent="0.25">
      <c r="A1845" s="3" t="s">
        <v>1667</v>
      </c>
      <c r="B1845" s="3">
        <v>681600000000</v>
      </c>
      <c r="C1845" s="3" t="s">
        <v>1668</v>
      </c>
      <c r="D1845" s="3" t="s">
        <v>1669</v>
      </c>
      <c r="E1845" s="3">
        <v>1</v>
      </c>
      <c r="F1845" s="4">
        <v>4.99</v>
      </c>
      <c r="G1845" s="2">
        <f t="shared" si="28"/>
        <v>4.99</v>
      </c>
    </row>
    <row r="1846" spans="1:7" x14ac:dyDescent="0.25">
      <c r="A1846" s="3" t="s">
        <v>1667</v>
      </c>
      <c r="B1846" s="3">
        <v>681600000000</v>
      </c>
      <c r="C1846" s="3" t="s">
        <v>1668</v>
      </c>
      <c r="D1846" s="3" t="s">
        <v>1669</v>
      </c>
      <c r="E1846" s="3">
        <v>1</v>
      </c>
      <c r="F1846" s="4">
        <v>4.99</v>
      </c>
      <c r="G1846" s="2">
        <f t="shared" si="28"/>
        <v>4.99</v>
      </c>
    </row>
    <row r="1847" spans="1:7" x14ac:dyDescent="0.25">
      <c r="A1847" s="3" t="s">
        <v>1667</v>
      </c>
      <c r="B1847" s="3">
        <v>681600000000</v>
      </c>
      <c r="C1847" s="3" t="s">
        <v>1668</v>
      </c>
      <c r="D1847" s="3" t="s">
        <v>1669</v>
      </c>
      <c r="E1847" s="3">
        <v>1</v>
      </c>
      <c r="F1847" s="4">
        <v>4.99</v>
      </c>
      <c r="G1847" s="2">
        <f t="shared" si="28"/>
        <v>4.99</v>
      </c>
    </row>
    <row r="1848" spans="1:7" x14ac:dyDescent="0.25">
      <c r="A1848" s="3" t="s">
        <v>1667</v>
      </c>
      <c r="B1848" s="3">
        <v>681600000000</v>
      </c>
      <c r="C1848" s="3" t="s">
        <v>1668</v>
      </c>
      <c r="D1848" s="3" t="s">
        <v>1669</v>
      </c>
      <c r="E1848" s="3">
        <v>1</v>
      </c>
      <c r="F1848" s="4">
        <v>4.99</v>
      </c>
      <c r="G1848" s="2">
        <f t="shared" si="28"/>
        <v>4.99</v>
      </c>
    </row>
    <row r="1849" spans="1:7" x14ac:dyDescent="0.25">
      <c r="A1849" s="3" t="s">
        <v>1667</v>
      </c>
      <c r="B1849" s="3">
        <v>681600000000</v>
      </c>
      <c r="C1849" s="3" t="s">
        <v>1668</v>
      </c>
      <c r="D1849" s="3" t="s">
        <v>1669</v>
      </c>
      <c r="E1849" s="3">
        <v>1</v>
      </c>
      <c r="F1849" s="4">
        <v>4.99</v>
      </c>
      <c r="G1849" s="2">
        <f t="shared" si="28"/>
        <v>4.99</v>
      </c>
    </row>
    <row r="1850" spans="1:7" x14ac:dyDescent="0.25">
      <c r="A1850" s="3" t="s">
        <v>1667</v>
      </c>
      <c r="B1850" s="3">
        <v>681600000000</v>
      </c>
      <c r="C1850" s="3" t="s">
        <v>1668</v>
      </c>
      <c r="D1850" s="3" t="s">
        <v>1669</v>
      </c>
      <c r="E1850" s="3">
        <v>1</v>
      </c>
      <c r="F1850" s="4">
        <v>4.99</v>
      </c>
      <c r="G1850" s="2">
        <f t="shared" si="28"/>
        <v>4.99</v>
      </c>
    </row>
    <row r="1851" spans="1:7" x14ac:dyDescent="0.25">
      <c r="A1851" s="3" t="s">
        <v>1667</v>
      </c>
      <c r="B1851" s="3">
        <v>681600000000</v>
      </c>
      <c r="C1851" s="3" t="s">
        <v>1668</v>
      </c>
      <c r="D1851" s="3" t="s">
        <v>1669</v>
      </c>
      <c r="E1851" s="3">
        <v>1</v>
      </c>
      <c r="F1851" s="4">
        <v>4.99</v>
      </c>
      <c r="G1851" s="2">
        <f t="shared" si="28"/>
        <v>4.99</v>
      </c>
    </row>
    <row r="1852" spans="1:7" x14ac:dyDescent="0.25">
      <c r="A1852" s="3" t="s">
        <v>1667</v>
      </c>
      <c r="B1852" s="3">
        <v>681600000000</v>
      </c>
      <c r="C1852" s="3" t="s">
        <v>1668</v>
      </c>
      <c r="D1852" s="3" t="s">
        <v>1669</v>
      </c>
      <c r="E1852" s="3">
        <v>1</v>
      </c>
      <c r="F1852" s="4">
        <v>4.99</v>
      </c>
      <c r="G1852" s="2">
        <f t="shared" si="28"/>
        <v>4.99</v>
      </c>
    </row>
    <row r="1853" spans="1:7" x14ac:dyDescent="0.25">
      <c r="A1853" s="3" t="s">
        <v>1667</v>
      </c>
      <c r="B1853" s="3">
        <v>681600000000</v>
      </c>
      <c r="C1853" s="3" t="s">
        <v>1668</v>
      </c>
      <c r="D1853" s="3" t="s">
        <v>1669</v>
      </c>
      <c r="E1853" s="3">
        <v>1</v>
      </c>
      <c r="F1853" s="4">
        <v>4.99</v>
      </c>
      <c r="G1853" s="2">
        <f t="shared" si="28"/>
        <v>4.99</v>
      </c>
    </row>
    <row r="1854" spans="1:7" x14ac:dyDescent="0.25">
      <c r="A1854" s="3" t="s">
        <v>1667</v>
      </c>
      <c r="B1854" s="3">
        <v>681600000000</v>
      </c>
      <c r="C1854" s="3" t="s">
        <v>1668</v>
      </c>
      <c r="D1854" s="3" t="s">
        <v>1669</v>
      </c>
      <c r="E1854" s="3">
        <v>1</v>
      </c>
      <c r="F1854" s="4">
        <v>4.99</v>
      </c>
      <c r="G1854" s="2">
        <f t="shared" si="28"/>
        <v>4.99</v>
      </c>
    </row>
    <row r="1855" spans="1:7" x14ac:dyDescent="0.25">
      <c r="A1855" s="3" t="s">
        <v>1670</v>
      </c>
      <c r="B1855" s="3">
        <v>681600000000</v>
      </c>
      <c r="C1855" s="3" t="s">
        <v>1671</v>
      </c>
      <c r="D1855" s="3" t="s">
        <v>1672</v>
      </c>
      <c r="E1855" s="3">
        <v>1</v>
      </c>
      <c r="F1855" s="4">
        <v>4.99</v>
      </c>
      <c r="G1855" s="2">
        <f t="shared" si="28"/>
        <v>4.99</v>
      </c>
    </row>
    <row r="1856" spans="1:7" x14ac:dyDescent="0.25">
      <c r="A1856" s="3" t="s">
        <v>1670</v>
      </c>
      <c r="B1856" s="3">
        <v>681600000000</v>
      </c>
      <c r="C1856" s="3" t="s">
        <v>1671</v>
      </c>
      <c r="D1856" s="3" t="s">
        <v>1672</v>
      </c>
      <c r="E1856" s="3">
        <v>1</v>
      </c>
      <c r="F1856" s="4">
        <v>4.99</v>
      </c>
      <c r="G1856" s="2">
        <f t="shared" si="28"/>
        <v>4.99</v>
      </c>
    </row>
    <row r="1857" spans="1:7" x14ac:dyDescent="0.25">
      <c r="A1857" s="3" t="s">
        <v>1670</v>
      </c>
      <c r="B1857" s="3">
        <v>681600000000</v>
      </c>
      <c r="C1857" s="3" t="s">
        <v>1671</v>
      </c>
      <c r="D1857" s="3" t="s">
        <v>1672</v>
      </c>
      <c r="E1857" s="3">
        <v>1</v>
      </c>
      <c r="F1857" s="4">
        <v>4.99</v>
      </c>
      <c r="G1857" s="2">
        <f t="shared" si="28"/>
        <v>4.99</v>
      </c>
    </row>
    <row r="1858" spans="1:7" x14ac:dyDescent="0.25">
      <c r="A1858" s="3" t="s">
        <v>1670</v>
      </c>
      <c r="B1858" s="3">
        <v>681600000000</v>
      </c>
      <c r="C1858" s="3" t="s">
        <v>1671</v>
      </c>
      <c r="D1858" s="3" t="s">
        <v>1672</v>
      </c>
      <c r="E1858" s="3">
        <v>1</v>
      </c>
      <c r="F1858" s="4">
        <v>4.99</v>
      </c>
      <c r="G1858" s="2">
        <f t="shared" ref="G1858:G1921" si="29">F1858*E1858</f>
        <v>4.99</v>
      </c>
    </row>
    <row r="1859" spans="1:7" x14ac:dyDescent="0.25">
      <c r="A1859" s="3" t="s">
        <v>1670</v>
      </c>
      <c r="B1859" s="3">
        <v>681600000000</v>
      </c>
      <c r="C1859" s="3" t="s">
        <v>1671</v>
      </c>
      <c r="D1859" s="3" t="s">
        <v>1672</v>
      </c>
      <c r="E1859" s="3">
        <v>1</v>
      </c>
      <c r="F1859" s="4">
        <v>4.99</v>
      </c>
      <c r="G1859" s="2">
        <f t="shared" si="29"/>
        <v>4.99</v>
      </c>
    </row>
    <row r="1860" spans="1:7" x14ac:dyDescent="0.25">
      <c r="A1860" s="3" t="s">
        <v>1670</v>
      </c>
      <c r="B1860" s="3">
        <v>681600000000</v>
      </c>
      <c r="C1860" s="3" t="s">
        <v>1671</v>
      </c>
      <c r="D1860" s="3" t="s">
        <v>1672</v>
      </c>
      <c r="E1860" s="3">
        <v>1</v>
      </c>
      <c r="F1860" s="4">
        <v>4.99</v>
      </c>
      <c r="G1860" s="2">
        <f t="shared" si="29"/>
        <v>4.99</v>
      </c>
    </row>
    <row r="1861" spans="1:7" x14ac:dyDescent="0.25">
      <c r="A1861" s="3" t="s">
        <v>1670</v>
      </c>
      <c r="B1861" s="3">
        <v>681600000000</v>
      </c>
      <c r="C1861" s="3" t="s">
        <v>1671</v>
      </c>
      <c r="D1861" s="3" t="s">
        <v>1672</v>
      </c>
      <c r="E1861" s="3">
        <v>1</v>
      </c>
      <c r="F1861" s="4">
        <v>4.99</v>
      </c>
      <c r="G1861" s="2">
        <f t="shared" si="29"/>
        <v>4.99</v>
      </c>
    </row>
    <row r="1862" spans="1:7" x14ac:dyDescent="0.25">
      <c r="A1862" s="3" t="s">
        <v>1670</v>
      </c>
      <c r="B1862" s="3">
        <v>681600000000</v>
      </c>
      <c r="C1862" s="3" t="s">
        <v>1671</v>
      </c>
      <c r="D1862" s="3" t="s">
        <v>1672</v>
      </c>
      <c r="E1862" s="3">
        <v>1</v>
      </c>
      <c r="F1862" s="4">
        <v>4.99</v>
      </c>
      <c r="G1862" s="2">
        <f t="shared" si="29"/>
        <v>4.99</v>
      </c>
    </row>
    <row r="1863" spans="1:7" x14ac:dyDescent="0.25">
      <c r="A1863" s="3" t="s">
        <v>1670</v>
      </c>
      <c r="B1863" s="3">
        <v>681600000000</v>
      </c>
      <c r="C1863" s="3" t="s">
        <v>1671</v>
      </c>
      <c r="D1863" s="3" t="s">
        <v>1672</v>
      </c>
      <c r="E1863" s="3">
        <v>1</v>
      </c>
      <c r="F1863" s="4">
        <v>4.99</v>
      </c>
      <c r="G1863" s="2">
        <f t="shared" si="29"/>
        <v>4.99</v>
      </c>
    </row>
    <row r="1864" spans="1:7" x14ac:dyDescent="0.25">
      <c r="A1864" s="3" t="s">
        <v>1670</v>
      </c>
      <c r="B1864" s="3">
        <v>681600000000</v>
      </c>
      <c r="C1864" s="3" t="s">
        <v>1671</v>
      </c>
      <c r="D1864" s="3" t="s">
        <v>1672</v>
      </c>
      <c r="E1864" s="3">
        <v>1</v>
      </c>
      <c r="F1864" s="4">
        <v>4.99</v>
      </c>
      <c r="G1864" s="2">
        <f t="shared" si="29"/>
        <v>4.99</v>
      </c>
    </row>
    <row r="1865" spans="1:7" x14ac:dyDescent="0.25">
      <c r="A1865" s="3" t="s">
        <v>1670</v>
      </c>
      <c r="B1865" s="3">
        <v>681600000000</v>
      </c>
      <c r="C1865" s="3" t="s">
        <v>1671</v>
      </c>
      <c r="D1865" s="3" t="s">
        <v>1672</v>
      </c>
      <c r="E1865" s="3">
        <v>1</v>
      </c>
      <c r="F1865" s="4">
        <v>4.99</v>
      </c>
      <c r="G1865" s="2">
        <f t="shared" si="29"/>
        <v>4.99</v>
      </c>
    </row>
    <row r="1866" spans="1:7" x14ac:dyDescent="0.25">
      <c r="A1866" s="3" t="s">
        <v>1670</v>
      </c>
      <c r="B1866" s="3">
        <v>681600000000</v>
      </c>
      <c r="C1866" s="3" t="s">
        <v>1671</v>
      </c>
      <c r="D1866" s="3" t="s">
        <v>1672</v>
      </c>
      <c r="E1866" s="3">
        <v>1</v>
      </c>
      <c r="F1866" s="4">
        <v>4.99</v>
      </c>
      <c r="G1866" s="2">
        <f t="shared" si="29"/>
        <v>4.99</v>
      </c>
    </row>
    <row r="1867" spans="1:7" x14ac:dyDescent="0.25">
      <c r="A1867" s="3" t="s">
        <v>1667</v>
      </c>
      <c r="B1867" s="3">
        <v>681600000000</v>
      </c>
      <c r="C1867" s="3" t="s">
        <v>1668</v>
      </c>
      <c r="D1867" s="3" t="s">
        <v>1669</v>
      </c>
      <c r="E1867" s="3">
        <v>1</v>
      </c>
      <c r="F1867" s="4">
        <v>4.99</v>
      </c>
      <c r="G1867" s="2">
        <f t="shared" si="29"/>
        <v>4.99</v>
      </c>
    </row>
    <row r="1868" spans="1:7" x14ac:dyDescent="0.25">
      <c r="A1868" s="3" t="s">
        <v>1667</v>
      </c>
      <c r="B1868" s="3">
        <v>681600000000</v>
      </c>
      <c r="C1868" s="3" t="s">
        <v>1668</v>
      </c>
      <c r="D1868" s="3" t="s">
        <v>1669</v>
      </c>
      <c r="E1868" s="3">
        <v>1</v>
      </c>
      <c r="F1868" s="4">
        <v>4.99</v>
      </c>
      <c r="G1868" s="2">
        <f t="shared" si="29"/>
        <v>4.99</v>
      </c>
    </row>
    <row r="1869" spans="1:7" x14ac:dyDescent="0.25">
      <c r="A1869" s="3" t="s">
        <v>1667</v>
      </c>
      <c r="B1869" s="3">
        <v>681600000000</v>
      </c>
      <c r="C1869" s="3" t="s">
        <v>1668</v>
      </c>
      <c r="D1869" s="3" t="s">
        <v>1669</v>
      </c>
      <c r="E1869" s="3">
        <v>1</v>
      </c>
      <c r="F1869" s="4">
        <v>4.99</v>
      </c>
      <c r="G1869" s="2">
        <f t="shared" si="29"/>
        <v>4.99</v>
      </c>
    </row>
    <row r="1870" spans="1:7" x14ac:dyDescent="0.25">
      <c r="A1870" s="3" t="s">
        <v>1667</v>
      </c>
      <c r="B1870" s="3">
        <v>681600000000</v>
      </c>
      <c r="C1870" s="3" t="s">
        <v>1668</v>
      </c>
      <c r="D1870" s="3" t="s">
        <v>1669</v>
      </c>
      <c r="E1870" s="3">
        <v>1</v>
      </c>
      <c r="F1870" s="4">
        <v>4.99</v>
      </c>
      <c r="G1870" s="2">
        <f t="shared" si="29"/>
        <v>4.99</v>
      </c>
    </row>
    <row r="1871" spans="1:7" x14ac:dyDescent="0.25">
      <c r="A1871" s="3" t="s">
        <v>1667</v>
      </c>
      <c r="B1871" s="3">
        <v>681600000000</v>
      </c>
      <c r="C1871" s="3" t="s">
        <v>1668</v>
      </c>
      <c r="D1871" s="3" t="s">
        <v>1669</v>
      </c>
      <c r="E1871" s="3">
        <v>1</v>
      </c>
      <c r="F1871" s="4">
        <v>4.99</v>
      </c>
      <c r="G1871" s="2">
        <f t="shared" si="29"/>
        <v>4.99</v>
      </c>
    </row>
    <row r="1872" spans="1:7" x14ac:dyDescent="0.25">
      <c r="A1872" s="3" t="s">
        <v>1667</v>
      </c>
      <c r="B1872" s="3">
        <v>681600000000</v>
      </c>
      <c r="C1872" s="3" t="s">
        <v>1668</v>
      </c>
      <c r="D1872" s="3" t="s">
        <v>1669</v>
      </c>
      <c r="E1872" s="3">
        <v>1</v>
      </c>
      <c r="F1872" s="4">
        <v>4.99</v>
      </c>
      <c r="G1872" s="2">
        <f t="shared" si="29"/>
        <v>4.99</v>
      </c>
    </row>
    <row r="1873" spans="1:7" x14ac:dyDescent="0.25">
      <c r="A1873" s="3" t="s">
        <v>1667</v>
      </c>
      <c r="B1873" s="3">
        <v>681600000000</v>
      </c>
      <c r="C1873" s="3" t="s">
        <v>1668</v>
      </c>
      <c r="D1873" s="3" t="s">
        <v>1669</v>
      </c>
      <c r="E1873" s="3">
        <v>1</v>
      </c>
      <c r="F1873" s="4">
        <v>4.99</v>
      </c>
      <c r="G1873" s="2">
        <f t="shared" si="29"/>
        <v>4.99</v>
      </c>
    </row>
    <row r="1874" spans="1:7" x14ac:dyDescent="0.25">
      <c r="A1874" s="3" t="s">
        <v>1667</v>
      </c>
      <c r="B1874" s="3">
        <v>681600000000</v>
      </c>
      <c r="C1874" s="3" t="s">
        <v>1668</v>
      </c>
      <c r="D1874" s="3" t="s">
        <v>1669</v>
      </c>
      <c r="E1874" s="3">
        <v>1</v>
      </c>
      <c r="F1874" s="4">
        <v>4.99</v>
      </c>
      <c r="G1874" s="2">
        <f t="shared" si="29"/>
        <v>4.99</v>
      </c>
    </row>
    <row r="1875" spans="1:7" x14ac:dyDescent="0.25">
      <c r="A1875" s="3" t="s">
        <v>1667</v>
      </c>
      <c r="B1875" s="3">
        <v>681600000000</v>
      </c>
      <c r="C1875" s="3" t="s">
        <v>1668</v>
      </c>
      <c r="D1875" s="3" t="s">
        <v>1669</v>
      </c>
      <c r="E1875" s="3">
        <v>1</v>
      </c>
      <c r="F1875" s="4">
        <v>4.99</v>
      </c>
      <c r="G1875" s="2">
        <f t="shared" si="29"/>
        <v>4.99</v>
      </c>
    </row>
    <row r="1876" spans="1:7" x14ac:dyDescent="0.25">
      <c r="A1876" s="3" t="s">
        <v>1667</v>
      </c>
      <c r="B1876" s="3">
        <v>681600000000</v>
      </c>
      <c r="C1876" s="3" t="s">
        <v>1668</v>
      </c>
      <c r="D1876" s="3" t="s">
        <v>1669</v>
      </c>
      <c r="E1876" s="3">
        <v>1</v>
      </c>
      <c r="F1876" s="4">
        <v>4.99</v>
      </c>
      <c r="G1876" s="2">
        <f t="shared" si="29"/>
        <v>4.99</v>
      </c>
    </row>
    <row r="1877" spans="1:7" x14ac:dyDescent="0.25">
      <c r="A1877" s="3" t="s">
        <v>1667</v>
      </c>
      <c r="B1877" s="3">
        <v>681600000000</v>
      </c>
      <c r="C1877" s="3" t="s">
        <v>1668</v>
      </c>
      <c r="D1877" s="3" t="s">
        <v>1669</v>
      </c>
      <c r="E1877" s="3">
        <v>1</v>
      </c>
      <c r="F1877" s="4">
        <v>4.99</v>
      </c>
      <c r="G1877" s="2">
        <f t="shared" si="29"/>
        <v>4.99</v>
      </c>
    </row>
    <row r="1878" spans="1:7" x14ac:dyDescent="0.25">
      <c r="A1878" s="3" t="s">
        <v>1667</v>
      </c>
      <c r="B1878" s="3">
        <v>681600000000</v>
      </c>
      <c r="C1878" s="3" t="s">
        <v>1668</v>
      </c>
      <c r="D1878" s="3" t="s">
        <v>1669</v>
      </c>
      <c r="E1878" s="3">
        <v>1</v>
      </c>
      <c r="F1878" s="4">
        <v>4.99</v>
      </c>
      <c r="G1878" s="2">
        <f t="shared" si="29"/>
        <v>4.99</v>
      </c>
    </row>
    <row r="1879" spans="1:7" x14ac:dyDescent="0.25">
      <c r="A1879" s="3" t="s">
        <v>1667</v>
      </c>
      <c r="B1879" s="3">
        <v>681600000000</v>
      </c>
      <c r="C1879" s="3" t="s">
        <v>1668</v>
      </c>
      <c r="D1879" s="3" t="s">
        <v>1669</v>
      </c>
      <c r="E1879" s="3">
        <v>1</v>
      </c>
      <c r="F1879" s="4">
        <v>4.99</v>
      </c>
      <c r="G1879" s="2">
        <f t="shared" si="29"/>
        <v>4.99</v>
      </c>
    </row>
    <row r="1880" spans="1:7" x14ac:dyDescent="0.25">
      <c r="A1880" s="3" t="s">
        <v>1673</v>
      </c>
      <c r="B1880" s="3">
        <v>681600000000</v>
      </c>
      <c r="C1880" s="3" t="s">
        <v>1674</v>
      </c>
      <c r="D1880" s="3" t="s">
        <v>1675</v>
      </c>
      <c r="E1880" s="3">
        <v>1</v>
      </c>
      <c r="F1880" s="4">
        <v>4.99</v>
      </c>
      <c r="G1880" s="2">
        <f t="shared" si="29"/>
        <v>4.99</v>
      </c>
    </row>
    <row r="1881" spans="1:7" x14ac:dyDescent="0.25">
      <c r="A1881" s="3" t="s">
        <v>1673</v>
      </c>
      <c r="B1881" s="3">
        <v>681600000000</v>
      </c>
      <c r="C1881" s="3" t="s">
        <v>1674</v>
      </c>
      <c r="D1881" s="3" t="s">
        <v>1675</v>
      </c>
      <c r="E1881" s="3">
        <v>1</v>
      </c>
      <c r="F1881" s="4">
        <v>4.99</v>
      </c>
      <c r="G1881" s="2">
        <f t="shared" si="29"/>
        <v>4.99</v>
      </c>
    </row>
    <row r="1882" spans="1:7" x14ac:dyDescent="0.25">
      <c r="A1882" s="3" t="s">
        <v>1673</v>
      </c>
      <c r="B1882" s="3">
        <v>681600000000</v>
      </c>
      <c r="C1882" s="3" t="s">
        <v>1674</v>
      </c>
      <c r="D1882" s="3" t="s">
        <v>1675</v>
      </c>
      <c r="E1882" s="3">
        <v>1</v>
      </c>
      <c r="F1882" s="4">
        <v>4.99</v>
      </c>
      <c r="G1882" s="2">
        <f t="shared" si="29"/>
        <v>4.99</v>
      </c>
    </row>
    <row r="1883" spans="1:7" x14ac:dyDescent="0.25">
      <c r="A1883" s="3" t="s">
        <v>1673</v>
      </c>
      <c r="B1883" s="3">
        <v>681600000000</v>
      </c>
      <c r="C1883" s="3" t="s">
        <v>1674</v>
      </c>
      <c r="D1883" s="3" t="s">
        <v>1675</v>
      </c>
      <c r="E1883" s="3">
        <v>1</v>
      </c>
      <c r="F1883" s="4">
        <v>4.99</v>
      </c>
      <c r="G1883" s="2">
        <f t="shared" si="29"/>
        <v>4.99</v>
      </c>
    </row>
    <row r="1884" spans="1:7" x14ac:dyDescent="0.25">
      <c r="A1884" s="3" t="s">
        <v>1673</v>
      </c>
      <c r="B1884" s="3">
        <v>681600000000</v>
      </c>
      <c r="C1884" s="3" t="s">
        <v>1674</v>
      </c>
      <c r="D1884" s="3" t="s">
        <v>1675</v>
      </c>
      <c r="E1884" s="3">
        <v>1</v>
      </c>
      <c r="F1884" s="4">
        <v>4.99</v>
      </c>
      <c r="G1884" s="2">
        <f t="shared" si="29"/>
        <v>4.99</v>
      </c>
    </row>
    <row r="1885" spans="1:7" x14ac:dyDescent="0.25">
      <c r="A1885" s="3" t="s">
        <v>1673</v>
      </c>
      <c r="B1885" s="3">
        <v>681600000000</v>
      </c>
      <c r="C1885" s="3" t="s">
        <v>1674</v>
      </c>
      <c r="D1885" s="3" t="s">
        <v>1675</v>
      </c>
      <c r="E1885" s="3">
        <v>1</v>
      </c>
      <c r="F1885" s="4">
        <v>4.99</v>
      </c>
      <c r="G1885" s="2">
        <f t="shared" si="29"/>
        <v>4.99</v>
      </c>
    </row>
    <row r="1886" spans="1:7" x14ac:dyDescent="0.25">
      <c r="A1886" s="3" t="s">
        <v>1673</v>
      </c>
      <c r="B1886" s="3">
        <v>681600000000</v>
      </c>
      <c r="C1886" s="3" t="s">
        <v>1674</v>
      </c>
      <c r="D1886" s="3" t="s">
        <v>1675</v>
      </c>
      <c r="E1886" s="3">
        <v>1</v>
      </c>
      <c r="F1886" s="4">
        <v>4.99</v>
      </c>
      <c r="G1886" s="2">
        <f t="shared" si="29"/>
        <v>4.99</v>
      </c>
    </row>
    <row r="1887" spans="1:7" x14ac:dyDescent="0.25">
      <c r="A1887" s="3" t="s">
        <v>1673</v>
      </c>
      <c r="B1887" s="3">
        <v>681600000000</v>
      </c>
      <c r="C1887" s="3" t="s">
        <v>1674</v>
      </c>
      <c r="D1887" s="3" t="s">
        <v>1675</v>
      </c>
      <c r="E1887" s="3">
        <v>1</v>
      </c>
      <c r="F1887" s="4">
        <v>4.99</v>
      </c>
      <c r="G1887" s="2">
        <f t="shared" si="29"/>
        <v>4.99</v>
      </c>
    </row>
    <row r="1888" spans="1:7" x14ac:dyDescent="0.25">
      <c r="A1888" s="3" t="s">
        <v>1673</v>
      </c>
      <c r="B1888" s="3">
        <v>681600000000</v>
      </c>
      <c r="C1888" s="3" t="s">
        <v>1674</v>
      </c>
      <c r="D1888" s="3" t="s">
        <v>1675</v>
      </c>
      <c r="E1888" s="3">
        <v>1</v>
      </c>
      <c r="F1888" s="4">
        <v>4.99</v>
      </c>
      <c r="G1888" s="2">
        <f t="shared" si="29"/>
        <v>4.99</v>
      </c>
    </row>
    <row r="1889" spans="1:7" x14ac:dyDescent="0.25">
      <c r="A1889" s="3" t="s">
        <v>1673</v>
      </c>
      <c r="B1889" s="3">
        <v>681600000000</v>
      </c>
      <c r="C1889" s="3" t="s">
        <v>1674</v>
      </c>
      <c r="D1889" s="3" t="s">
        <v>1675</v>
      </c>
      <c r="E1889" s="3">
        <v>1</v>
      </c>
      <c r="F1889" s="4">
        <v>4.99</v>
      </c>
      <c r="G1889" s="2">
        <f t="shared" si="29"/>
        <v>4.99</v>
      </c>
    </row>
    <row r="1890" spans="1:7" x14ac:dyDescent="0.25">
      <c r="A1890" s="3" t="s">
        <v>1673</v>
      </c>
      <c r="B1890" s="3">
        <v>681600000000</v>
      </c>
      <c r="C1890" s="3" t="s">
        <v>1674</v>
      </c>
      <c r="D1890" s="3" t="s">
        <v>1675</v>
      </c>
      <c r="E1890" s="3">
        <v>1</v>
      </c>
      <c r="F1890" s="4">
        <v>4.99</v>
      </c>
      <c r="G1890" s="2">
        <f t="shared" si="29"/>
        <v>4.99</v>
      </c>
    </row>
    <row r="1891" spans="1:7" x14ac:dyDescent="0.25">
      <c r="A1891" s="3" t="s">
        <v>1673</v>
      </c>
      <c r="B1891" s="3">
        <v>681600000000</v>
      </c>
      <c r="C1891" s="3" t="s">
        <v>1674</v>
      </c>
      <c r="D1891" s="3" t="s">
        <v>1675</v>
      </c>
      <c r="E1891" s="3">
        <v>1</v>
      </c>
      <c r="F1891" s="4">
        <v>4.99</v>
      </c>
      <c r="G1891" s="2">
        <f t="shared" si="29"/>
        <v>4.99</v>
      </c>
    </row>
    <row r="1892" spans="1:7" x14ac:dyDescent="0.25">
      <c r="A1892" s="3" t="s">
        <v>1673</v>
      </c>
      <c r="B1892" s="3">
        <v>681600000000</v>
      </c>
      <c r="C1892" s="3" t="s">
        <v>1674</v>
      </c>
      <c r="D1892" s="3" t="s">
        <v>1675</v>
      </c>
      <c r="E1892" s="3">
        <v>1</v>
      </c>
      <c r="F1892" s="4">
        <v>4.99</v>
      </c>
      <c r="G1892" s="2">
        <f t="shared" si="29"/>
        <v>4.99</v>
      </c>
    </row>
    <row r="1893" spans="1:7" x14ac:dyDescent="0.25">
      <c r="A1893" s="3" t="s">
        <v>1673</v>
      </c>
      <c r="B1893" s="3">
        <v>681600000000</v>
      </c>
      <c r="C1893" s="3" t="s">
        <v>1674</v>
      </c>
      <c r="D1893" s="3" t="s">
        <v>1675</v>
      </c>
      <c r="E1893" s="3">
        <v>1</v>
      </c>
      <c r="F1893" s="4">
        <v>4.99</v>
      </c>
      <c r="G1893" s="2">
        <f t="shared" si="29"/>
        <v>4.99</v>
      </c>
    </row>
    <row r="1894" spans="1:7" x14ac:dyDescent="0.25">
      <c r="A1894" s="3" t="s">
        <v>1673</v>
      </c>
      <c r="B1894" s="3">
        <v>681600000000</v>
      </c>
      <c r="C1894" s="3" t="s">
        <v>1674</v>
      </c>
      <c r="D1894" s="3" t="s">
        <v>1675</v>
      </c>
      <c r="E1894" s="3">
        <v>1</v>
      </c>
      <c r="F1894" s="4">
        <v>4.99</v>
      </c>
      <c r="G1894" s="2">
        <f t="shared" si="29"/>
        <v>4.99</v>
      </c>
    </row>
    <row r="1895" spans="1:7" x14ac:dyDescent="0.25">
      <c r="A1895" s="3" t="s">
        <v>1670</v>
      </c>
      <c r="B1895" s="3">
        <v>681600000000</v>
      </c>
      <c r="C1895" s="3" t="s">
        <v>1671</v>
      </c>
      <c r="D1895" s="3" t="s">
        <v>1672</v>
      </c>
      <c r="E1895" s="3">
        <v>1</v>
      </c>
      <c r="F1895" s="4">
        <v>4.99</v>
      </c>
      <c r="G1895" s="2">
        <f t="shared" si="29"/>
        <v>4.99</v>
      </c>
    </row>
    <row r="1896" spans="1:7" x14ac:dyDescent="0.25">
      <c r="A1896" s="3" t="s">
        <v>1670</v>
      </c>
      <c r="B1896" s="3">
        <v>681600000000</v>
      </c>
      <c r="C1896" s="3" t="s">
        <v>1671</v>
      </c>
      <c r="D1896" s="3" t="s">
        <v>1672</v>
      </c>
      <c r="E1896" s="3">
        <v>1</v>
      </c>
      <c r="F1896" s="4">
        <v>4.99</v>
      </c>
      <c r="G1896" s="2">
        <f t="shared" si="29"/>
        <v>4.99</v>
      </c>
    </row>
    <row r="1897" spans="1:7" x14ac:dyDescent="0.25">
      <c r="A1897" s="3" t="s">
        <v>1670</v>
      </c>
      <c r="B1897" s="3">
        <v>681600000000</v>
      </c>
      <c r="C1897" s="3" t="s">
        <v>1671</v>
      </c>
      <c r="D1897" s="3" t="s">
        <v>1672</v>
      </c>
      <c r="E1897" s="3">
        <v>1</v>
      </c>
      <c r="F1897" s="4">
        <v>4.99</v>
      </c>
      <c r="G1897" s="2">
        <f t="shared" si="29"/>
        <v>4.99</v>
      </c>
    </row>
    <row r="1898" spans="1:7" x14ac:dyDescent="0.25">
      <c r="A1898" s="3" t="s">
        <v>1670</v>
      </c>
      <c r="B1898" s="3">
        <v>681600000000</v>
      </c>
      <c r="C1898" s="3" t="s">
        <v>1671</v>
      </c>
      <c r="D1898" s="3" t="s">
        <v>1672</v>
      </c>
      <c r="E1898" s="3">
        <v>1</v>
      </c>
      <c r="F1898" s="4">
        <v>4.99</v>
      </c>
      <c r="G1898" s="2">
        <f t="shared" si="29"/>
        <v>4.99</v>
      </c>
    </row>
    <row r="1899" spans="1:7" x14ac:dyDescent="0.25">
      <c r="A1899" s="3" t="s">
        <v>1670</v>
      </c>
      <c r="B1899" s="3">
        <v>681600000000</v>
      </c>
      <c r="C1899" s="3" t="s">
        <v>1671</v>
      </c>
      <c r="D1899" s="3" t="s">
        <v>1672</v>
      </c>
      <c r="E1899" s="3">
        <v>1</v>
      </c>
      <c r="F1899" s="4">
        <v>4.99</v>
      </c>
      <c r="G1899" s="2">
        <f t="shared" si="29"/>
        <v>4.99</v>
      </c>
    </row>
    <row r="1900" spans="1:7" x14ac:dyDescent="0.25">
      <c r="A1900" s="3" t="s">
        <v>1670</v>
      </c>
      <c r="B1900" s="3">
        <v>681600000000</v>
      </c>
      <c r="C1900" s="3" t="s">
        <v>1671</v>
      </c>
      <c r="D1900" s="3" t="s">
        <v>1672</v>
      </c>
      <c r="E1900" s="3">
        <v>1</v>
      </c>
      <c r="F1900" s="4">
        <v>4.99</v>
      </c>
      <c r="G1900" s="2">
        <f t="shared" si="29"/>
        <v>4.99</v>
      </c>
    </row>
    <row r="1901" spans="1:7" x14ac:dyDescent="0.25">
      <c r="A1901" s="3" t="s">
        <v>1670</v>
      </c>
      <c r="B1901" s="3">
        <v>681600000000</v>
      </c>
      <c r="C1901" s="3" t="s">
        <v>1671</v>
      </c>
      <c r="D1901" s="3" t="s">
        <v>1672</v>
      </c>
      <c r="E1901" s="3">
        <v>1</v>
      </c>
      <c r="F1901" s="4">
        <v>4.99</v>
      </c>
      <c r="G1901" s="2">
        <f t="shared" si="29"/>
        <v>4.99</v>
      </c>
    </row>
    <row r="1902" spans="1:7" x14ac:dyDescent="0.25">
      <c r="A1902" s="3" t="s">
        <v>1670</v>
      </c>
      <c r="B1902" s="3">
        <v>681600000000</v>
      </c>
      <c r="C1902" s="3" t="s">
        <v>1671</v>
      </c>
      <c r="D1902" s="3" t="s">
        <v>1672</v>
      </c>
      <c r="E1902" s="3">
        <v>1</v>
      </c>
      <c r="F1902" s="4">
        <v>4.99</v>
      </c>
      <c r="G1902" s="2">
        <f t="shared" si="29"/>
        <v>4.99</v>
      </c>
    </row>
    <row r="1903" spans="1:7" x14ac:dyDescent="0.25">
      <c r="A1903" s="3" t="s">
        <v>1670</v>
      </c>
      <c r="B1903" s="3">
        <v>681600000000</v>
      </c>
      <c r="C1903" s="3" t="s">
        <v>1671</v>
      </c>
      <c r="D1903" s="3" t="s">
        <v>1672</v>
      </c>
      <c r="E1903" s="3">
        <v>1</v>
      </c>
      <c r="F1903" s="4">
        <v>4.99</v>
      </c>
      <c r="G1903" s="2">
        <f t="shared" si="29"/>
        <v>4.99</v>
      </c>
    </row>
    <row r="1904" spans="1:7" x14ac:dyDescent="0.25">
      <c r="A1904" s="3" t="s">
        <v>1670</v>
      </c>
      <c r="B1904" s="3">
        <v>681600000000</v>
      </c>
      <c r="C1904" s="3" t="s">
        <v>1671</v>
      </c>
      <c r="D1904" s="3" t="s">
        <v>1672</v>
      </c>
      <c r="E1904" s="3">
        <v>1</v>
      </c>
      <c r="F1904" s="4">
        <v>4.99</v>
      </c>
      <c r="G1904" s="2">
        <f t="shared" si="29"/>
        <v>4.99</v>
      </c>
    </row>
    <row r="1905" spans="1:7" x14ac:dyDescent="0.25">
      <c r="A1905" s="1" t="s">
        <v>1352</v>
      </c>
      <c r="C1905" s="1" t="s">
        <v>1353</v>
      </c>
      <c r="D1905" s="1" t="s">
        <v>1739</v>
      </c>
      <c r="E1905" s="1">
        <v>10</v>
      </c>
      <c r="F1905" s="2">
        <v>4.99</v>
      </c>
      <c r="G1905" s="2">
        <f t="shared" si="29"/>
        <v>49.900000000000006</v>
      </c>
    </row>
    <row r="1906" spans="1:7" x14ac:dyDescent="0.25">
      <c r="A1906" s="1" t="s">
        <v>1352</v>
      </c>
      <c r="C1906" s="1" t="s">
        <v>1353</v>
      </c>
      <c r="D1906" s="1" t="s">
        <v>1739</v>
      </c>
      <c r="E1906" s="1">
        <v>10</v>
      </c>
      <c r="F1906" s="2">
        <v>4.99</v>
      </c>
      <c r="G1906" s="2">
        <f t="shared" si="29"/>
        <v>49.900000000000006</v>
      </c>
    </row>
    <row r="1907" spans="1:7" x14ac:dyDescent="0.25">
      <c r="A1907" s="1" t="s">
        <v>1352</v>
      </c>
      <c r="C1907" s="1" t="s">
        <v>1353</v>
      </c>
      <c r="D1907" s="1" t="s">
        <v>1739</v>
      </c>
      <c r="E1907" s="1">
        <v>10</v>
      </c>
      <c r="F1907" s="2">
        <v>4.99</v>
      </c>
      <c r="G1907" s="2">
        <f t="shared" si="29"/>
        <v>49.900000000000006</v>
      </c>
    </row>
    <row r="1908" spans="1:7" x14ac:dyDescent="0.25">
      <c r="A1908" s="1" t="s">
        <v>1352</v>
      </c>
      <c r="C1908" s="1" t="s">
        <v>1353</v>
      </c>
      <c r="D1908" s="1" t="s">
        <v>1739</v>
      </c>
      <c r="E1908" s="1">
        <v>8</v>
      </c>
      <c r="F1908" s="2">
        <v>4.99</v>
      </c>
      <c r="G1908" s="2">
        <f t="shared" si="29"/>
        <v>39.92</v>
      </c>
    </row>
    <row r="1909" spans="1:7" x14ac:dyDescent="0.25">
      <c r="A1909" s="1" t="s">
        <v>1352</v>
      </c>
      <c r="C1909" s="1" t="s">
        <v>1353</v>
      </c>
      <c r="D1909" s="1" t="s">
        <v>1739</v>
      </c>
      <c r="E1909" s="1">
        <v>10</v>
      </c>
      <c r="F1909" s="2">
        <v>4.99</v>
      </c>
      <c r="G1909" s="2">
        <f t="shared" si="29"/>
        <v>49.900000000000006</v>
      </c>
    </row>
    <row r="1910" spans="1:7" x14ac:dyDescent="0.25">
      <c r="A1910" s="1" t="s">
        <v>1352</v>
      </c>
      <c r="C1910" s="1" t="s">
        <v>1353</v>
      </c>
      <c r="D1910" s="1" t="s">
        <v>1739</v>
      </c>
      <c r="E1910" s="1">
        <v>10</v>
      </c>
      <c r="F1910" s="2">
        <v>4.99</v>
      </c>
      <c r="G1910" s="2">
        <f t="shared" si="29"/>
        <v>49.900000000000006</v>
      </c>
    </row>
    <row r="1911" spans="1:7" x14ac:dyDescent="0.25">
      <c r="A1911" s="1" t="s">
        <v>1352</v>
      </c>
      <c r="C1911" s="1" t="s">
        <v>1353</v>
      </c>
      <c r="D1911" s="1" t="s">
        <v>1739</v>
      </c>
      <c r="E1911" s="1">
        <v>8</v>
      </c>
      <c r="F1911" s="2">
        <v>4.99</v>
      </c>
      <c r="G1911" s="2">
        <f t="shared" si="29"/>
        <v>39.92</v>
      </c>
    </row>
    <row r="1912" spans="1:7" x14ac:dyDescent="0.25">
      <c r="A1912" s="1" t="s">
        <v>1352</v>
      </c>
      <c r="C1912" s="1" t="s">
        <v>1353</v>
      </c>
      <c r="D1912" s="1" t="s">
        <v>1739</v>
      </c>
      <c r="E1912" s="1">
        <v>10</v>
      </c>
      <c r="F1912" s="2">
        <v>4.99</v>
      </c>
      <c r="G1912" s="2">
        <f t="shared" si="29"/>
        <v>49.900000000000006</v>
      </c>
    </row>
    <row r="1913" spans="1:7" x14ac:dyDescent="0.25">
      <c r="A1913" s="1" t="s">
        <v>1352</v>
      </c>
      <c r="C1913" s="1" t="s">
        <v>1353</v>
      </c>
      <c r="D1913" s="1" t="s">
        <v>1739</v>
      </c>
      <c r="E1913" s="1">
        <v>1</v>
      </c>
      <c r="F1913" s="2">
        <v>4.99</v>
      </c>
      <c r="G1913" s="2">
        <f t="shared" si="29"/>
        <v>4.99</v>
      </c>
    </row>
    <row r="1914" spans="1:7" x14ac:dyDescent="0.25">
      <c r="A1914" s="1" t="s">
        <v>1352</v>
      </c>
      <c r="C1914" s="1" t="s">
        <v>1353</v>
      </c>
      <c r="D1914" s="1" t="s">
        <v>1739</v>
      </c>
      <c r="E1914" s="1">
        <v>1</v>
      </c>
      <c r="F1914" s="2">
        <v>4.99</v>
      </c>
      <c r="G1914" s="2">
        <f t="shared" si="29"/>
        <v>4.99</v>
      </c>
    </row>
    <row r="1915" spans="1:7" x14ac:dyDescent="0.25">
      <c r="A1915" s="1" t="s">
        <v>851</v>
      </c>
      <c r="C1915" s="1" t="s">
        <v>852</v>
      </c>
      <c r="D1915" s="1" t="s">
        <v>853</v>
      </c>
      <c r="E1915" s="1">
        <v>1</v>
      </c>
      <c r="F1915" s="2">
        <v>4.99</v>
      </c>
      <c r="G1915" s="2">
        <f t="shared" si="29"/>
        <v>4.99</v>
      </c>
    </row>
    <row r="1916" spans="1:7" x14ac:dyDescent="0.25">
      <c r="A1916" s="3" t="s">
        <v>892</v>
      </c>
      <c r="B1916" s="3"/>
      <c r="C1916" s="3" t="s">
        <v>893</v>
      </c>
      <c r="D1916" s="3" t="s">
        <v>894</v>
      </c>
      <c r="E1916" s="3">
        <v>1</v>
      </c>
      <c r="F1916" s="4">
        <v>4.99</v>
      </c>
      <c r="G1916" s="2">
        <f t="shared" si="29"/>
        <v>4.99</v>
      </c>
    </row>
    <row r="1917" spans="1:7" x14ac:dyDescent="0.25">
      <c r="A1917" s="3" t="s">
        <v>907</v>
      </c>
      <c r="B1917" s="3">
        <v>634070000000</v>
      </c>
      <c r="C1917" s="3" t="s">
        <v>908</v>
      </c>
      <c r="D1917" s="3" t="s">
        <v>909</v>
      </c>
      <c r="E1917" s="3">
        <v>1</v>
      </c>
      <c r="F1917" s="4">
        <v>4.99</v>
      </c>
      <c r="G1917" s="2">
        <f t="shared" si="29"/>
        <v>4.99</v>
      </c>
    </row>
    <row r="1918" spans="1:7" x14ac:dyDescent="0.25">
      <c r="A1918" s="1" t="s">
        <v>913</v>
      </c>
      <c r="C1918" s="1" t="s">
        <v>914</v>
      </c>
      <c r="D1918" s="1" t="s">
        <v>915</v>
      </c>
      <c r="E1918" s="1">
        <v>3</v>
      </c>
      <c r="F1918" s="2">
        <v>4.99</v>
      </c>
      <c r="G1918" s="2">
        <f t="shared" si="29"/>
        <v>14.97</v>
      </c>
    </row>
    <row r="1919" spans="1:7" x14ac:dyDescent="0.25">
      <c r="A1919" s="1" t="s">
        <v>913</v>
      </c>
      <c r="C1919" s="1" t="s">
        <v>914</v>
      </c>
      <c r="D1919" s="1" t="s">
        <v>915</v>
      </c>
      <c r="E1919" s="1">
        <v>2</v>
      </c>
      <c r="F1919" s="2">
        <v>4.99</v>
      </c>
      <c r="G1919" s="2">
        <f t="shared" si="29"/>
        <v>9.98</v>
      </c>
    </row>
    <row r="1920" spans="1:7" x14ac:dyDescent="0.25">
      <c r="A1920" s="3" t="s">
        <v>922</v>
      </c>
      <c r="B1920" s="3">
        <v>655780000000</v>
      </c>
      <c r="C1920" s="3" t="s">
        <v>923</v>
      </c>
      <c r="D1920" s="3" t="s">
        <v>924</v>
      </c>
      <c r="E1920" s="3">
        <v>5</v>
      </c>
      <c r="F1920" s="4">
        <v>4.99</v>
      </c>
      <c r="G1920" s="2">
        <f t="shared" si="29"/>
        <v>24.950000000000003</v>
      </c>
    </row>
    <row r="1921" spans="1:7" x14ac:dyDescent="0.25">
      <c r="A1921" s="1" t="s">
        <v>945</v>
      </c>
      <c r="B1921" s="1">
        <v>788505928462</v>
      </c>
      <c r="C1921" s="1" t="s">
        <v>946</v>
      </c>
      <c r="D1921" s="1" t="s">
        <v>947</v>
      </c>
      <c r="E1921" s="1">
        <v>1</v>
      </c>
      <c r="F1921" s="2">
        <v>4.99</v>
      </c>
      <c r="G1921" s="2">
        <f t="shared" si="29"/>
        <v>4.99</v>
      </c>
    </row>
    <row r="1922" spans="1:7" x14ac:dyDescent="0.25">
      <c r="A1922" s="1" t="s">
        <v>945</v>
      </c>
      <c r="B1922" s="1">
        <v>788505928462</v>
      </c>
      <c r="C1922" s="1" t="s">
        <v>946</v>
      </c>
      <c r="D1922" s="1" t="s">
        <v>947</v>
      </c>
      <c r="E1922" s="1">
        <v>1</v>
      </c>
      <c r="F1922" s="2">
        <v>4.99</v>
      </c>
      <c r="G1922" s="2">
        <f t="shared" ref="G1922:G1985" si="30">F1922*E1922</f>
        <v>4.99</v>
      </c>
    </row>
    <row r="1923" spans="1:7" x14ac:dyDescent="0.25">
      <c r="A1923" s="1" t="s">
        <v>951</v>
      </c>
      <c r="C1923" s="1" t="s">
        <v>952</v>
      </c>
      <c r="D1923" s="1" t="s">
        <v>953</v>
      </c>
      <c r="E1923" s="1">
        <v>1</v>
      </c>
      <c r="F1923" s="2">
        <v>4.99</v>
      </c>
      <c r="G1923" s="2">
        <f t="shared" si="30"/>
        <v>4.99</v>
      </c>
    </row>
    <row r="1924" spans="1:7" x14ac:dyDescent="0.25">
      <c r="A1924" s="1" t="s">
        <v>972</v>
      </c>
      <c r="B1924" s="1">
        <v>765613543923</v>
      </c>
      <c r="C1924" s="1" t="s">
        <v>973</v>
      </c>
      <c r="D1924" s="1" t="s">
        <v>974</v>
      </c>
      <c r="E1924" s="1">
        <v>1</v>
      </c>
      <c r="F1924" s="2">
        <v>4.99</v>
      </c>
      <c r="G1924" s="2">
        <f t="shared" si="30"/>
        <v>4.99</v>
      </c>
    </row>
    <row r="1925" spans="1:7" x14ac:dyDescent="0.25">
      <c r="A1925" s="1" t="s">
        <v>1937</v>
      </c>
      <c r="C1925" s="1" t="s">
        <v>1938</v>
      </c>
      <c r="D1925" s="1" t="s">
        <v>1939</v>
      </c>
      <c r="E1925" s="1">
        <v>8</v>
      </c>
      <c r="F1925" s="2">
        <v>4.99</v>
      </c>
      <c r="G1925" s="2">
        <f t="shared" si="30"/>
        <v>39.92</v>
      </c>
    </row>
    <row r="1926" spans="1:7" x14ac:dyDescent="0.25">
      <c r="A1926" s="1" t="s">
        <v>995</v>
      </c>
      <c r="B1926" s="1">
        <v>7320186722170</v>
      </c>
      <c r="C1926" s="1" t="s">
        <v>995</v>
      </c>
      <c r="D1926" s="1" t="s">
        <v>996</v>
      </c>
      <c r="E1926" s="1">
        <v>1</v>
      </c>
      <c r="F1926" s="2">
        <v>4.99</v>
      </c>
      <c r="G1926" s="2">
        <f t="shared" si="30"/>
        <v>4.99</v>
      </c>
    </row>
    <row r="1927" spans="1:7" x14ac:dyDescent="0.25">
      <c r="A1927" s="1" t="s">
        <v>1937</v>
      </c>
      <c r="C1927" s="1" t="s">
        <v>1938</v>
      </c>
      <c r="D1927" s="1" t="s">
        <v>1939</v>
      </c>
      <c r="E1927" s="1">
        <v>5</v>
      </c>
      <c r="F1927" s="2">
        <v>4.99</v>
      </c>
      <c r="G1927" s="2">
        <f t="shared" si="30"/>
        <v>24.950000000000003</v>
      </c>
    </row>
    <row r="1928" spans="1:7" x14ac:dyDescent="0.25">
      <c r="A1928" s="1" t="s">
        <v>904</v>
      </c>
      <c r="C1928" s="1" t="s">
        <v>905</v>
      </c>
      <c r="D1928" s="1" t="s">
        <v>1000</v>
      </c>
      <c r="E1928" s="1">
        <v>1</v>
      </c>
      <c r="F1928" s="2">
        <v>4.99</v>
      </c>
      <c r="G1928" s="2">
        <f t="shared" si="30"/>
        <v>4.99</v>
      </c>
    </row>
    <row r="1929" spans="1:7" x14ac:dyDescent="0.25">
      <c r="A1929" s="1" t="s">
        <v>1949</v>
      </c>
      <c r="B1929" s="1">
        <v>715990671955</v>
      </c>
      <c r="C1929" s="1" t="s">
        <v>1950</v>
      </c>
      <c r="D1929" s="1" t="s">
        <v>1951</v>
      </c>
      <c r="E1929" s="1">
        <v>1</v>
      </c>
      <c r="F1929" s="2">
        <v>4.99</v>
      </c>
      <c r="G1929" s="2">
        <f t="shared" si="30"/>
        <v>4.99</v>
      </c>
    </row>
    <row r="1930" spans="1:7" x14ac:dyDescent="0.25">
      <c r="A1930" s="1" t="s">
        <v>1051</v>
      </c>
      <c r="B1930" s="1">
        <v>783902918337</v>
      </c>
      <c r="C1930" s="1" t="s">
        <v>1051</v>
      </c>
      <c r="D1930" s="1" t="s">
        <v>1052</v>
      </c>
      <c r="E1930" s="1">
        <v>1</v>
      </c>
      <c r="F1930" s="2">
        <v>4.99</v>
      </c>
      <c r="G1930" s="2">
        <f t="shared" si="30"/>
        <v>4.99</v>
      </c>
    </row>
    <row r="1931" spans="1:7" x14ac:dyDescent="0.25">
      <c r="A1931" s="1" t="s">
        <v>1068</v>
      </c>
      <c r="C1931" s="1" t="s">
        <v>1069</v>
      </c>
      <c r="D1931" s="1" t="s">
        <v>1070</v>
      </c>
      <c r="E1931" s="1">
        <v>10</v>
      </c>
      <c r="F1931" s="2">
        <v>4.99</v>
      </c>
      <c r="G1931" s="2">
        <f t="shared" si="30"/>
        <v>49.900000000000006</v>
      </c>
    </row>
    <row r="1932" spans="1:7" x14ac:dyDescent="0.25">
      <c r="A1932" s="1" t="s">
        <v>1068</v>
      </c>
      <c r="C1932" s="1" t="s">
        <v>1069</v>
      </c>
      <c r="D1932" s="1" t="s">
        <v>1070</v>
      </c>
      <c r="E1932" s="1">
        <v>5</v>
      </c>
      <c r="F1932" s="2">
        <v>4.99</v>
      </c>
      <c r="G1932" s="2">
        <f t="shared" si="30"/>
        <v>24.950000000000003</v>
      </c>
    </row>
    <row r="1933" spans="1:7" x14ac:dyDescent="0.25">
      <c r="A1933" s="1" t="s">
        <v>1068</v>
      </c>
      <c r="C1933" s="1" t="s">
        <v>1069</v>
      </c>
      <c r="D1933" s="1" t="s">
        <v>1070</v>
      </c>
      <c r="E1933" s="1">
        <v>10</v>
      </c>
      <c r="F1933" s="2">
        <v>4.99</v>
      </c>
      <c r="G1933" s="2">
        <f t="shared" si="30"/>
        <v>49.900000000000006</v>
      </c>
    </row>
    <row r="1934" spans="1:7" x14ac:dyDescent="0.25">
      <c r="A1934" s="1" t="s">
        <v>1068</v>
      </c>
      <c r="C1934" s="1" t="s">
        <v>1069</v>
      </c>
      <c r="D1934" s="1" t="s">
        <v>1070</v>
      </c>
      <c r="E1934" s="1">
        <v>5</v>
      </c>
      <c r="F1934" s="2">
        <v>4.99</v>
      </c>
      <c r="G1934" s="2">
        <f t="shared" si="30"/>
        <v>24.950000000000003</v>
      </c>
    </row>
    <row r="1935" spans="1:7" x14ac:dyDescent="0.25">
      <c r="A1935" s="1" t="s">
        <v>1068</v>
      </c>
      <c r="C1935" s="1" t="s">
        <v>1069</v>
      </c>
      <c r="D1935" s="1" t="s">
        <v>1070</v>
      </c>
      <c r="E1935" s="1">
        <v>6</v>
      </c>
      <c r="F1935" s="2">
        <v>4.99</v>
      </c>
      <c r="G1935" s="2">
        <f t="shared" si="30"/>
        <v>29.94</v>
      </c>
    </row>
    <row r="1936" spans="1:7" x14ac:dyDescent="0.25">
      <c r="A1936" s="1" t="s">
        <v>1068</v>
      </c>
      <c r="C1936" s="1" t="s">
        <v>1069</v>
      </c>
      <c r="D1936" s="1" t="s">
        <v>1070</v>
      </c>
      <c r="E1936" s="1">
        <v>10</v>
      </c>
      <c r="F1936" s="2">
        <v>4.99</v>
      </c>
      <c r="G1936" s="2">
        <f t="shared" si="30"/>
        <v>49.900000000000006</v>
      </c>
    </row>
    <row r="1937" spans="1:7" x14ac:dyDescent="0.25">
      <c r="A1937" s="1" t="s">
        <v>1068</v>
      </c>
      <c r="C1937" s="1" t="s">
        <v>1069</v>
      </c>
      <c r="D1937" s="1" t="s">
        <v>1070</v>
      </c>
      <c r="E1937" s="1">
        <v>10</v>
      </c>
      <c r="F1937" s="2">
        <v>4.99</v>
      </c>
      <c r="G1937" s="2">
        <f t="shared" si="30"/>
        <v>49.900000000000006</v>
      </c>
    </row>
    <row r="1938" spans="1:7" x14ac:dyDescent="0.25">
      <c r="A1938" s="1" t="s">
        <v>1068</v>
      </c>
      <c r="C1938" s="1" t="s">
        <v>1069</v>
      </c>
      <c r="D1938" s="1" t="s">
        <v>1070</v>
      </c>
      <c r="E1938" s="1">
        <v>10</v>
      </c>
      <c r="F1938" s="2">
        <v>4.99</v>
      </c>
      <c r="G1938" s="2">
        <f t="shared" si="30"/>
        <v>49.900000000000006</v>
      </c>
    </row>
    <row r="1939" spans="1:7" x14ac:dyDescent="0.25">
      <c r="A1939" s="1" t="s">
        <v>1068</v>
      </c>
      <c r="C1939" s="1" t="s">
        <v>1069</v>
      </c>
      <c r="D1939" s="1" t="s">
        <v>1070</v>
      </c>
      <c r="E1939" s="1">
        <v>10</v>
      </c>
      <c r="F1939" s="2">
        <v>4.99</v>
      </c>
      <c r="G1939" s="2">
        <f t="shared" si="30"/>
        <v>49.900000000000006</v>
      </c>
    </row>
    <row r="1940" spans="1:7" x14ac:dyDescent="0.25">
      <c r="A1940" s="1" t="s">
        <v>1068</v>
      </c>
      <c r="C1940" s="1" t="s">
        <v>1069</v>
      </c>
      <c r="D1940" s="1" t="s">
        <v>1070</v>
      </c>
      <c r="E1940" s="1">
        <v>10</v>
      </c>
      <c r="F1940" s="2">
        <v>4.99</v>
      </c>
      <c r="G1940" s="2">
        <f t="shared" si="30"/>
        <v>49.900000000000006</v>
      </c>
    </row>
    <row r="1941" spans="1:7" x14ac:dyDescent="0.25">
      <c r="A1941" s="1" t="s">
        <v>1068</v>
      </c>
      <c r="C1941" s="1" t="s">
        <v>1069</v>
      </c>
      <c r="D1941" s="1" t="s">
        <v>1070</v>
      </c>
      <c r="E1941" s="1">
        <v>10</v>
      </c>
      <c r="F1941" s="2">
        <v>4.99</v>
      </c>
      <c r="G1941" s="2">
        <f t="shared" si="30"/>
        <v>49.900000000000006</v>
      </c>
    </row>
    <row r="1942" spans="1:7" x14ac:dyDescent="0.25">
      <c r="A1942" s="1" t="s">
        <v>1068</v>
      </c>
      <c r="C1942" s="1" t="s">
        <v>1069</v>
      </c>
      <c r="D1942" s="1" t="s">
        <v>1070</v>
      </c>
      <c r="E1942" s="1">
        <v>10</v>
      </c>
      <c r="F1942" s="2">
        <v>4.99</v>
      </c>
      <c r="G1942" s="2">
        <f t="shared" si="30"/>
        <v>49.900000000000006</v>
      </c>
    </row>
    <row r="1943" spans="1:7" x14ac:dyDescent="0.25">
      <c r="A1943" s="1" t="s">
        <v>1068</v>
      </c>
      <c r="C1943" s="1" t="s">
        <v>1069</v>
      </c>
      <c r="D1943" s="1" t="s">
        <v>1070</v>
      </c>
      <c r="E1943" s="1">
        <v>10</v>
      </c>
      <c r="F1943" s="2">
        <v>4.99</v>
      </c>
      <c r="G1943" s="2">
        <f t="shared" si="30"/>
        <v>49.900000000000006</v>
      </c>
    </row>
    <row r="1944" spans="1:7" x14ac:dyDescent="0.25">
      <c r="A1944" s="1" t="s">
        <v>1068</v>
      </c>
      <c r="C1944" s="1" t="s">
        <v>1069</v>
      </c>
      <c r="D1944" s="1" t="s">
        <v>1070</v>
      </c>
      <c r="E1944" s="1">
        <v>10</v>
      </c>
      <c r="F1944" s="2">
        <v>4.99</v>
      </c>
      <c r="G1944" s="2">
        <f t="shared" si="30"/>
        <v>49.900000000000006</v>
      </c>
    </row>
    <row r="1945" spans="1:7" x14ac:dyDescent="0.25">
      <c r="A1945" s="1" t="s">
        <v>1068</v>
      </c>
      <c r="C1945" s="1" t="s">
        <v>1069</v>
      </c>
      <c r="D1945" s="1" t="s">
        <v>1070</v>
      </c>
      <c r="E1945" s="1">
        <v>10</v>
      </c>
      <c r="F1945" s="2">
        <v>4.99</v>
      </c>
      <c r="G1945" s="2">
        <f t="shared" si="30"/>
        <v>49.900000000000006</v>
      </c>
    </row>
    <row r="1946" spans="1:7" x14ac:dyDescent="0.25">
      <c r="A1946" s="1" t="s">
        <v>1068</v>
      </c>
      <c r="C1946" s="1" t="s">
        <v>1069</v>
      </c>
      <c r="D1946" s="1" t="s">
        <v>1070</v>
      </c>
      <c r="E1946" s="1">
        <v>10</v>
      </c>
      <c r="F1946" s="2">
        <v>4.99</v>
      </c>
      <c r="G1946" s="2">
        <f t="shared" si="30"/>
        <v>49.900000000000006</v>
      </c>
    </row>
    <row r="1947" spans="1:7" x14ac:dyDescent="0.25">
      <c r="A1947" s="1" t="s">
        <v>1068</v>
      </c>
      <c r="C1947" s="1" t="s">
        <v>1069</v>
      </c>
      <c r="D1947" s="1" t="s">
        <v>1070</v>
      </c>
      <c r="E1947" s="1">
        <v>10</v>
      </c>
      <c r="F1947" s="2">
        <v>4.99</v>
      </c>
      <c r="G1947" s="2">
        <f t="shared" si="30"/>
        <v>49.900000000000006</v>
      </c>
    </row>
    <row r="1948" spans="1:7" x14ac:dyDescent="0.25">
      <c r="A1948" s="1" t="s">
        <v>1068</v>
      </c>
      <c r="C1948" s="1" t="s">
        <v>1069</v>
      </c>
      <c r="D1948" s="1" t="s">
        <v>1070</v>
      </c>
      <c r="E1948" s="1">
        <v>10</v>
      </c>
      <c r="F1948" s="2">
        <v>4.99</v>
      </c>
      <c r="G1948" s="2">
        <f t="shared" si="30"/>
        <v>49.900000000000006</v>
      </c>
    </row>
    <row r="1949" spans="1:7" x14ac:dyDescent="0.25">
      <c r="A1949" s="1" t="s">
        <v>1077</v>
      </c>
      <c r="C1949" s="1" t="s">
        <v>1078</v>
      </c>
      <c r="D1949" s="1" t="s">
        <v>1079</v>
      </c>
      <c r="E1949" s="1">
        <v>1</v>
      </c>
      <c r="F1949" s="2">
        <v>4.99</v>
      </c>
      <c r="G1949" s="2">
        <f t="shared" si="30"/>
        <v>4.99</v>
      </c>
    </row>
    <row r="1950" spans="1:7" x14ac:dyDescent="0.25">
      <c r="A1950" s="1" t="s">
        <v>1088</v>
      </c>
      <c r="C1950" s="1" t="s">
        <v>1089</v>
      </c>
      <c r="D1950" s="1" t="s">
        <v>1090</v>
      </c>
      <c r="E1950" s="1">
        <v>1</v>
      </c>
      <c r="F1950" s="2">
        <v>4.99</v>
      </c>
      <c r="G1950" s="2">
        <f t="shared" si="30"/>
        <v>4.99</v>
      </c>
    </row>
    <row r="1951" spans="1:7" x14ac:dyDescent="0.25">
      <c r="A1951" s="1" t="s">
        <v>1118</v>
      </c>
      <c r="B1951" s="1">
        <v>8026912318417</v>
      </c>
      <c r="C1951" s="1" t="s">
        <v>1119</v>
      </c>
      <c r="D1951" s="1" t="s">
        <v>1120</v>
      </c>
      <c r="E1951" s="1">
        <v>2</v>
      </c>
      <c r="F1951" s="2">
        <v>4.99</v>
      </c>
      <c r="G1951" s="2">
        <f t="shared" si="30"/>
        <v>9.98</v>
      </c>
    </row>
    <row r="1952" spans="1:7" x14ac:dyDescent="0.25">
      <c r="A1952" s="1" t="s">
        <v>1121</v>
      </c>
      <c r="B1952" s="1">
        <v>8026912314815</v>
      </c>
      <c r="C1952" s="1" t="s">
        <v>1122</v>
      </c>
      <c r="D1952" s="1" t="s">
        <v>1123</v>
      </c>
      <c r="E1952" s="1">
        <v>1</v>
      </c>
      <c r="F1952" s="2">
        <v>4.99</v>
      </c>
      <c r="G1952" s="2">
        <f t="shared" si="30"/>
        <v>4.99</v>
      </c>
    </row>
    <row r="1953" spans="1:7" x14ac:dyDescent="0.25">
      <c r="A1953" s="1" t="s">
        <v>1193</v>
      </c>
      <c r="C1953" s="1" t="s">
        <v>1194</v>
      </c>
      <c r="D1953" s="1" t="s">
        <v>1195</v>
      </c>
      <c r="E1953" s="1">
        <v>1</v>
      </c>
      <c r="F1953" s="2">
        <v>4.99</v>
      </c>
      <c r="G1953" s="2">
        <f t="shared" si="30"/>
        <v>4.99</v>
      </c>
    </row>
    <row r="1954" spans="1:7" x14ac:dyDescent="0.25">
      <c r="A1954" s="1" t="s">
        <v>1226</v>
      </c>
      <c r="C1954" s="1" t="s">
        <v>1227</v>
      </c>
      <c r="D1954" s="1" t="s">
        <v>1228</v>
      </c>
      <c r="E1954" s="1">
        <v>1</v>
      </c>
      <c r="F1954" s="2">
        <v>4.99</v>
      </c>
      <c r="G1954" s="2">
        <f t="shared" si="30"/>
        <v>4.99</v>
      </c>
    </row>
    <row r="1955" spans="1:7" x14ac:dyDescent="0.25">
      <c r="A1955" s="1" t="s">
        <v>1237</v>
      </c>
      <c r="C1955" s="1" t="s">
        <v>1238</v>
      </c>
      <c r="D1955" s="1" t="s">
        <v>1239</v>
      </c>
      <c r="E1955" s="1">
        <v>1</v>
      </c>
      <c r="F1955" s="2">
        <v>4.99</v>
      </c>
      <c r="G1955" s="2">
        <f t="shared" si="30"/>
        <v>4.99</v>
      </c>
    </row>
    <row r="1956" spans="1:7" x14ac:dyDescent="0.25">
      <c r="A1956" s="1" t="s">
        <v>1237</v>
      </c>
      <c r="C1956" s="1" t="s">
        <v>1238</v>
      </c>
      <c r="D1956" s="1" t="s">
        <v>1239</v>
      </c>
      <c r="E1956" s="1">
        <v>1</v>
      </c>
      <c r="F1956" s="2">
        <v>4.99</v>
      </c>
      <c r="G1956" s="2">
        <f t="shared" si="30"/>
        <v>4.99</v>
      </c>
    </row>
    <row r="1957" spans="1:7" x14ac:dyDescent="0.25">
      <c r="A1957" s="1" t="s">
        <v>1256</v>
      </c>
      <c r="B1957" s="1">
        <v>712236214822</v>
      </c>
      <c r="C1957" s="1" t="s">
        <v>1257</v>
      </c>
      <c r="D1957" s="1" t="s">
        <v>1258</v>
      </c>
      <c r="E1957" s="1">
        <v>1</v>
      </c>
      <c r="F1957" s="2">
        <v>4.99</v>
      </c>
      <c r="G1957" s="2">
        <f t="shared" si="30"/>
        <v>4.99</v>
      </c>
    </row>
    <row r="1958" spans="1:7" x14ac:dyDescent="0.25">
      <c r="A1958" s="1" t="s">
        <v>1256</v>
      </c>
      <c r="B1958" s="1">
        <v>712236214822</v>
      </c>
      <c r="C1958" s="1" t="s">
        <v>1257</v>
      </c>
      <c r="D1958" s="1" t="s">
        <v>1258</v>
      </c>
      <c r="E1958" s="1">
        <v>4</v>
      </c>
      <c r="F1958" s="2">
        <v>4.99</v>
      </c>
      <c r="G1958" s="2">
        <f t="shared" si="30"/>
        <v>19.96</v>
      </c>
    </row>
    <row r="1959" spans="1:7" x14ac:dyDescent="0.25">
      <c r="A1959" s="1" t="s">
        <v>1256</v>
      </c>
      <c r="B1959" s="1">
        <v>712236214822</v>
      </c>
      <c r="C1959" s="1" t="s">
        <v>1257</v>
      </c>
      <c r="D1959" s="1" t="s">
        <v>1258</v>
      </c>
      <c r="E1959" s="1">
        <v>10</v>
      </c>
      <c r="F1959" s="2">
        <v>4.99</v>
      </c>
      <c r="G1959" s="2">
        <f t="shared" si="30"/>
        <v>49.900000000000006</v>
      </c>
    </row>
    <row r="1960" spans="1:7" x14ac:dyDescent="0.25">
      <c r="A1960" s="1" t="s">
        <v>1256</v>
      </c>
      <c r="B1960" s="1">
        <v>712236214822</v>
      </c>
      <c r="C1960" s="1" t="s">
        <v>1257</v>
      </c>
      <c r="D1960" s="1" t="s">
        <v>1258</v>
      </c>
      <c r="E1960" s="1">
        <v>10</v>
      </c>
      <c r="F1960" s="2">
        <v>4.99</v>
      </c>
      <c r="G1960" s="2">
        <f t="shared" si="30"/>
        <v>49.900000000000006</v>
      </c>
    </row>
    <row r="1961" spans="1:7" x14ac:dyDescent="0.25">
      <c r="A1961" s="1" t="s">
        <v>1256</v>
      </c>
      <c r="B1961" s="1">
        <v>712236214822</v>
      </c>
      <c r="C1961" s="1" t="s">
        <v>1257</v>
      </c>
      <c r="D1961" s="1" t="s">
        <v>1258</v>
      </c>
      <c r="E1961" s="1">
        <v>10</v>
      </c>
      <c r="F1961" s="2">
        <v>4.99</v>
      </c>
      <c r="G1961" s="2">
        <f t="shared" si="30"/>
        <v>49.900000000000006</v>
      </c>
    </row>
    <row r="1962" spans="1:7" x14ac:dyDescent="0.25">
      <c r="A1962" s="1" t="s">
        <v>1256</v>
      </c>
      <c r="B1962" s="1">
        <v>712236214822</v>
      </c>
      <c r="C1962" s="1" t="s">
        <v>1257</v>
      </c>
      <c r="D1962" s="1" t="s">
        <v>1258</v>
      </c>
      <c r="E1962" s="1">
        <v>10</v>
      </c>
      <c r="F1962" s="2">
        <v>4.99</v>
      </c>
      <c r="G1962" s="2">
        <f t="shared" si="30"/>
        <v>49.900000000000006</v>
      </c>
    </row>
    <row r="1963" spans="1:7" x14ac:dyDescent="0.25">
      <c r="A1963" s="1" t="s">
        <v>1256</v>
      </c>
      <c r="B1963" s="1">
        <v>712236214822</v>
      </c>
      <c r="C1963" s="1" t="s">
        <v>1257</v>
      </c>
      <c r="D1963" s="1" t="s">
        <v>1258</v>
      </c>
      <c r="E1963" s="1">
        <v>10</v>
      </c>
      <c r="F1963" s="2">
        <v>4.99</v>
      </c>
      <c r="G1963" s="2">
        <f t="shared" si="30"/>
        <v>49.900000000000006</v>
      </c>
    </row>
    <row r="1964" spans="1:7" x14ac:dyDescent="0.25">
      <c r="A1964" s="1" t="s">
        <v>1256</v>
      </c>
      <c r="B1964" s="1">
        <v>712236214822</v>
      </c>
      <c r="C1964" s="1" t="s">
        <v>1257</v>
      </c>
      <c r="D1964" s="1" t="s">
        <v>1258</v>
      </c>
      <c r="E1964" s="1">
        <v>10</v>
      </c>
      <c r="F1964" s="2">
        <v>4.99</v>
      </c>
      <c r="G1964" s="2">
        <f t="shared" si="30"/>
        <v>49.900000000000006</v>
      </c>
    </row>
    <row r="1965" spans="1:7" x14ac:dyDescent="0.25">
      <c r="A1965" s="1" t="s">
        <v>1256</v>
      </c>
      <c r="B1965" s="1">
        <v>712236214822</v>
      </c>
      <c r="C1965" s="1" t="s">
        <v>1257</v>
      </c>
      <c r="D1965" s="1" t="s">
        <v>1258</v>
      </c>
      <c r="E1965" s="1">
        <v>10</v>
      </c>
      <c r="F1965" s="2">
        <v>4.99</v>
      </c>
      <c r="G1965" s="2">
        <f t="shared" si="30"/>
        <v>49.900000000000006</v>
      </c>
    </row>
    <row r="1966" spans="1:7" x14ac:dyDescent="0.25">
      <c r="A1966" s="1" t="s">
        <v>1256</v>
      </c>
      <c r="B1966" s="1">
        <v>712236214822</v>
      </c>
      <c r="C1966" s="1" t="s">
        <v>1257</v>
      </c>
      <c r="D1966" s="1" t="s">
        <v>1258</v>
      </c>
      <c r="E1966" s="1">
        <v>9</v>
      </c>
      <c r="F1966" s="2">
        <v>4.99</v>
      </c>
      <c r="G1966" s="2">
        <f t="shared" si="30"/>
        <v>44.910000000000004</v>
      </c>
    </row>
    <row r="1967" spans="1:7" x14ac:dyDescent="0.25">
      <c r="A1967" s="1" t="s">
        <v>1256</v>
      </c>
      <c r="B1967" s="1">
        <v>712236214822</v>
      </c>
      <c r="C1967" s="1" t="s">
        <v>1257</v>
      </c>
      <c r="D1967" s="1" t="s">
        <v>1258</v>
      </c>
      <c r="E1967" s="1">
        <v>10</v>
      </c>
      <c r="F1967" s="2">
        <v>4.99</v>
      </c>
      <c r="G1967" s="2">
        <f t="shared" si="30"/>
        <v>49.900000000000006</v>
      </c>
    </row>
    <row r="1968" spans="1:7" x14ac:dyDescent="0.25">
      <c r="A1968" s="1" t="s">
        <v>1256</v>
      </c>
      <c r="B1968" s="1">
        <v>712236214822</v>
      </c>
      <c r="C1968" s="1" t="s">
        <v>1257</v>
      </c>
      <c r="D1968" s="1" t="s">
        <v>1258</v>
      </c>
      <c r="E1968" s="1">
        <v>1</v>
      </c>
      <c r="F1968" s="2">
        <v>4.99</v>
      </c>
      <c r="G1968" s="2">
        <f t="shared" si="30"/>
        <v>4.99</v>
      </c>
    </row>
    <row r="1969" spans="1:7" x14ac:dyDescent="0.25">
      <c r="A1969" s="1" t="s">
        <v>1256</v>
      </c>
      <c r="B1969" s="1">
        <v>712236214822</v>
      </c>
      <c r="C1969" s="1" t="s">
        <v>1257</v>
      </c>
      <c r="D1969" s="1" t="s">
        <v>1258</v>
      </c>
      <c r="E1969" s="1">
        <v>1</v>
      </c>
      <c r="F1969" s="2">
        <v>4.99</v>
      </c>
      <c r="G1969" s="2">
        <f t="shared" si="30"/>
        <v>4.99</v>
      </c>
    </row>
    <row r="1970" spans="1:7" x14ac:dyDescent="0.25">
      <c r="A1970" s="1" t="s">
        <v>1256</v>
      </c>
      <c r="B1970" s="1">
        <v>712236214822</v>
      </c>
      <c r="C1970" s="1" t="s">
        <v>1257</v>
      </c>
      <c r="D1970" s="1" t="s">
        <v>1258</v>
      </c>
      <c r="E1970" s="1">
        <v>1</v>
      </c>
      <c r="F1970" s="2">
        <v>4.99</v>
      </c>
      <c r="G1970" s="2">
        <f t="shared" si="30"/>
        <v>4.99</v>
      </c>
    </row>
    <row r="1971" spans="1:7" x14ac:dyDescent="0.25">
      <c r="A1971" s="1" t="s">
        <v>1256</v>
      </c>
      <c r="B1971" s="1">
        <v>712236214822</v>
      </c>
      <c r="C1971" s="1" t="s">
        <v>1257</v>
      </c>
      <c r="D1971" s="1" t="s">
        <v>1258</v>
      </c>
      <c r="E1971" s="1">
        <v>1</v>
      </c>
      <c r="F1971" s="2">
        <v>4.99</v>
      </c>
      <c r="G1971" s="2">
        <f t="shared" si="30"/>
        <v>4.99</v>
      </c>
    </row>
    <row r="1972" spans="1:7" x14ac:dyDescent="0.25">
      <c r="A1972" s="1" t="s">
        <v>1256</v>
      </c>
      <c r="B1972" s="1">
        <v>712236214822</v>
      </c>
      <c r="C1972" s="1" t="s">
        <v>1257</v>
      </c>
      <c r="D1972" s="1" t="s">
        <v>1258</v>
      </c>
      <c r="E1972" s="1">
        <v>1</v>
      </c>
      <c r="F1972" s="2">
        <v>4.99</v>
      </c>
      <c r="G1972" s="2">
        <f t="shared" si="30"/>
        <v>4.99</v>
      </c>
    </row>
    <row r="1973" spans="1:7" x14ac:dyDescent="0.25">
      <c r="A1973" s="1" t="s">
        <v>1256</v>
      </c>
      <c r="B1973" s="1">
        <v>712236214822</v>
      </c>
      <c r="C1973" s="1" t="s">
        <v>1257</v>
      </c>
      <c r="D1973" s="1" t="s">
        <v>1258</v>
      </c>
      <c r="E1973" s="1">
        <v>4</v>
      </c>
      <c r="F1973" s="2">
        <v>4.99</v>
      </c>
      <c r="G1973" s="2">
        <f t="shared" si="30"/>
        <v>19.96</v>
      </c>
    </row>
    <row r="1974" spans="1:7" x14ac:dyDescent="0.25">
      <c r="A1974" s="1" t="s">
        <v>1256</v>
      </c>
      <c r="B1974" s="1">
        <v>712236214822</v>
      </c>
      <c r="C1974" s="1" t="s">
        <v>1257</v>
      </c>
      <c r="D1974" s="1" t="s">
        <v>1258</v>
      </c>
      <c r="E1974" s="1">
        <v>2</v>
      </c>
      <c r="F1974" s="2">
        <v>4.99</v>
      </c>
      <c r="G1974" s="2">
        <f t="shared" si="30"/>
        <v>9.98</v>
      </c>
    </row>
    <row r="1975" spans="1:7" x14ac:dyDescent="0.25">
      <c r="A1975" s="1" t="s">
        <v>1256</v>
      </c>
      <c r="B1975" s="1">
        <v>712236214822</v>
      </c>
      <c r="C1975" s="1" t="s">
        <v>1257</v>
      </c>
      <c r="D1975" s="1" t="s">
        <v>1258</v>
      </c>
      <c r="E1975" s="1">
        <v>2</v>
      </c>
      <c r="F1975" s="2">
        <v>4.99</v>
      </c>
      <c r="G1975" s="2">
        <f t="shared" si="30"/>
        <v>9.98</v>
      </c>
    </row>
    <row r="1976" spans="1:7" x14ac:dyDescent="0.25">
      <c r="A1976" s="1" t="s">
        <v>1256</v>
      </c>
      <c r="B1976" s="1">
        <v>712236214822</v>
      </c>
      <c r="C1976" s="1" t="s">
        <v>1257</v>
      </c>
      <c r="D1976" s="1" t="s">
        <v>1258</v>
      </c>
      <c r="E1976" s="1">
        <v>4</v>
      </c>
      <c r="F1976" s="2">
        <v>4.99</v>
      </c>
      <c r="G1976" s="2">
        <f t="shared" si="30"/>
        <v>19.96</v>
      </c>
    </row>
    <row r="1977" spans="1:7" x14ac:dyDescent="0.25">
      <c r="A1977" s="1" t="s">
        <v>1256</v>
      </c>
      <c r="B1977" s="1">
        <v>712236214822</v>
      </c>
      <c r="C1977" s="1" t="s">
        <v>1257</v>
      </c>
      <c r="D1977" s="1" t="s">
        <v>1258</v>
      </c>
      <c r="E1977" s="1">
        <v>1</v>
      </c>
      <c r="F1977" s="2">
        <v>4.99</v>
      </c>
      <c r="G1977" s="2">
        <f t="shared" si="30"/>
        <v>4.99</v>
      </c>
    </row>
    <row r="1978" spans="1:7" x14ac:dyDescent="0.25">
      <c r="A1978" s="1" t="s">
        <v>1256</v>
      </c>
      <c r="B1978" s="1">
        <v>712236214822</v>
      </c>
      <c r="C1978" s="1" t="s">
        <v>1257</v>
      </c>
      <c r="D1978" s="1" t="s">
        <v>1258</v>
      </c>
      <c r="E1978" s="1">
        <v>1</v>
      </c>
      <c r="F1978" s="2">
        <v>4.99</v>
      </c>
      <c r="G1978" s="2">
        <f t="shared" si="30"/>
        <v>4.99</v>
      </c>
    </row>
    <row r="1979" spans="1:7" x14ac:dyDescent="0.25">
      <c r="A1979" s="1" t="s">
        <v>430</v>
      </c>
      <c r="C1979" s="1" t="s">
        <v>431</v>
      </c>
      <c r="D1979" s="1" t="s">
        <v>432</v>
      </c>
      <c r="E1979" s="1">
        <v>1</v>
      </c>
      <c r="F1979" s="2">
        <v>4.99</v>
      </c>
      <c r="G1979" s="2">
        <f t="shared" si="30"/>
        <v>4.99</v>
      </c>
    </row>
    <row r="1980" spans="1:7" x14ac:dyDescent="0.25">
      <c r="A1980" s="1" t="s">
        <v>523</v>
      </c>
      <c r="B1980" s="1">
        <v>760940063113</v>
      </c>
      <c r="C1980" s="1" t="s">
        <v>524</v>
      </c>
      <c r="D1980" s="1" t="s">
        <v>525</v>
      </c>
      <c r="E1980" s="1">
        <v>1</v>
      </c>
      <c r="F1980" s="2">
        <v>4.99</v>
      </c>
      <c r="G1980" s="2">
        <f t="shared" si="30"/>
        <v>4.99</v>
      </c>
    </row>
    <row r="1981" spans="1:7" x14ac:dyDescent="0.25">
      <c r="A1981" s="1" t="s">
        <v>529</v>
      </c>
      <c r="B1981" s="1">
        <v>755454579779</v>
      </c>
      <c r="C1981" s="1" t="s">
        <v>530</v>
      </c>
      <c r="D1981" s="1" t="s">
        <v>531</v>
      </c>
      <c r="E1981" s="1">
        <v>1</v>
      </c>
      <c r="F1981" s="2">
        <v>4.99</v>
      </c>
      <c r="G1981" s="2">
        <f t="shared" si="30"/>
        <v>4.99</v>
      </c>
    </row>
    <row r="1982" spans="1:7" x14ac:dyDescent="0.25">
      <c r="A1982" s="1" t="s">
        <v>532</v>
      </c>
      <c r="B1982" s="1">
        <v>760940065162</v>
      </c>
      <c r="C1982" s="1" t="s">
        <v>533</v>
      </c>
      <c r="D1982" s="1" t="s">
        <v>534</v>
      </c>
      <c r="E1982" s="1">
        <v>1</v>
      </c>
      <c r="F1982" s="2">
        <v>4.99</v>
      </c>
      <c r="G1982" s="2">
        <f t="shared" si="30"/>
        <v>4.99</v>
      </c>
    </row>
    <row r="1983" spans="1:7" x14ac:dyDescent="0.25">
      <c r="A1983" s="1" t="s">
        <v>532</v>
      </c>
      <c r="B1983" s="1">
        <v>760940065162</v>
      </c>
      <c r="C1983" s="1" t="s">
        <v>533</v>
      </c>
      <c r="D1983" s="1" t="s">
        <v>534</v>
      </c>
      <c r="E1983" s="1">
        <v>1</v>
      </c>
      <c r="F1983" s="2">
        <v>4.99</v>
      </c>
      <c r="G1983" s="2">
        <f t="shared" si="30"/>
        <v>4.99</v>
      </c>
    </row>
    <row r="1984" spans="1:7" x14ac:dyDescent="0.25">
      <c r="A1984" s="1" t="s">
        <v>535</v>
      </c>
      <c r="B1984" s="1">
        <v>760940065032</v>
      </c>
      <c r="C1984" s="1" t="s">
        <v>536</v>
      </c>
      <c r="D1984" s="1" t="s">
        <v>537</v>
      </c>
      <c r="E1984" s="1">
        <v>1</v>
      </c>
      <c r="F1984" s="2">
        <v>4.99</v>
      </c>
      <c r="G1984" s="2">
        <f t="shared" si="30"/>
        <v>4.99</v>
      </c>
    </row>
    <row r="1985" spans="1:7" x14ac:dyDescent="0.25">
      <c r="A1985" s="1" t="s">
        <v>532</v>
      </c>
      <c r="B1985" s="1">
        <v>760940065162</v>
      </c>
      <c r="C1985" s="1" t="s">
        <v>533</v>
      </c>
      <c r="D1985" s="1" t="s">
        <v>534</v>
      </c>
      <c r="E1985" s="1">
        <v>1</v>
      </c>
      <c r="F1985" s="2">
        <v>4.99</v>
      </c>
      <c r="G1985" s="2">
        <f t="shared" si="30"/>
        <v>4.99</v>
      </c>
    </row>
    <row r="1986" spans="1:7" x14ac:dyDescent="0.25">
      <c r="A1986" s="1" t="s">
        <v>523</v>
      </c>
      <c r="B1986" s="1">
        <v>760940063113</v>
      </c>
      <c r="C1986" s="1" t="s">
        <v>524</v>
      </c>
      <c r="D1986" s="1" t="s">
        <v>525</v>
      </c>
      <c r="E1986" s="1">
        <v>1</v>
      </c>
      <c r="F1986" s="2">
        <v>4.99</v>
      </c>
      <c r="G1986" s="2">
        <f t="shared" ref="G1986:G2011" si="31">F1986*E1986</f>
        <v>4.99</v>
      </c>
    </row>
    <row r="1987" spans="1:7" x14ac:dyDescent="0.25">
      <c r="A1987" s="1" t="s">
        <v>523</v>
      </c>
      <c r="B1987" s="1">
        <v>760940063113</v>
      </c>
      <c r="C1987" s="1" t="s">
        <v>524</v>
      </c>
      <c r="D1987" s="1" t="s">
        <v>525</v>
      </c>
      <c r="E1987" s="1">
        <v>1</v>
      </c>
      <c r="F1987" s="2">
        <v>4.99</v>
      </c>
      <c r="G1987" s="2">
        <f t="shared" si="31"/>
        <v>4.99</v>
      </c>
    </row>
    <row r="1988" spans="1:7" x14ac:dyDescent="0.25">
      <c r="A1988" s="1" t="s">
        <v>590</v>
      </c>
      <c r="C1988" s="1" t="s">
        <v>591</v>
      </c>
      <c r="D1988" s="1" t="s">
        <v>592</v>
      </c>
      <c r="E1988" s="1">
        <v>1</v>
      </c>
      <c r="F1988" s="2">
        <v>4.99</v>
      </c>
      <c r="G1988" s="2">
        <f t="shared" si="31"/>
        <v>4.99</v>
      </c>
    </row>
    <row r="1989" spans="1:7" x14ac:dyDescent="0.25">
      <c r="A1989" s="1" t="s">
        <v>602</v>
      </c>
      <c r="C1989" s="1" t="s">
        <v>603</v>
      </c>
      <c r="D1989" s="1" t="s">
        <v>604</v>
      </c>
      <c r="E1989" s="1">
        <v>1</v>
      </c>
      <c r="F1989" s="2">
        <v>4.99</v>
      </c>
      <c r="G1989" s="2">
        <f t="shared" si="31"/>
        <v>4.99</v>
      </c>
    </row>
    <row r="1990" spans="1:7" x14ac:dyDescent="0.25">
      <c r="A1990" s="1" t="s">
        <v>611</v>
      </c>
      <c r="C1990" s="1" t="s">
        <v>612</v>
      </c>
      <c r="D1990" s="1" t="s">
        <v>613</v>
      </c>
      <c r="E1990" s="1">
        <v>1</v>
      </c>
      <c r="F1990" s="2">
        <v>4.99</v>
      </c>
      <c r="G1990" s="2">
        <f t="shared" si="31"/>
        <v>4.99</v>
      </c>
    </row>
    <row r="1991" spans="1:7" x14ac:dyDescent="0.25">
      <c r="A1991" s="1" t="s">
        <v>614</v>
      </c>
      <c r="C1991" s="1" t="s">
        <v>615</v>
      </c>
      <c r="D1991" s="1" t="s">
        <v>616</v>
      </c>
      <c r="E1991" s="1">
        <v>1</v>
      </c>
      <c r="F1991" s="2">
        <v>4.99</v>
      </c>
      <c r="G1991" s="2">
        <f t="shared" si="31"/>
        <v>4.99</v>
      </c>
    </row>
    <row r="1992" spans="1:7" x14ac:dyDescent="0.25">
      <c r="A1992" s="1" t="s">
        <v>623</v>
      </c>
      <c r="C1992" s="1" t="s">
        <v>624</v>
      </c>
      <c r="D1992" s="1" t="s">
        <v>625</v>
      </c>
      <c r="E1992" s="1">
        <v>1</v>
      </c>
      <c r="F1992" s="2">
        <v>4.99</v>
      </c>
      <c r="G1992" s="2">
        <f t="shared" si="31"/>
        <v>4.99</v>
      </c>
    </row>
    <row r="1993" spans="1:7" x14ac:dyDescent="0.25">
      <c r="A1993" s="1" t="s">
        <v>626</v>
      </c>
      <c r="C1993" s="1" t="s">
        <v>627</v>
      </c>
      <c r="D1993" s="1" t="s">
        <v>628</v>
      </c>
      <c r="E1993" s="1">
        <v>1</v>
      </c>
      <c r="F1993" s="2">
        <v>4.99</v>
      </c>
      <c r="G1993" s="2">
        <f t="shared" si="31"/>
        <v>4.99</v>
      </c>
    </row>
    <row r="1994" spans="1:7" x14ac:dyDescent="0.25">
      <c r="A1994" s="1" t="s">
        <v>629</v>
      </c>
      <c r="C1994" s="1" t="s">
        <v>630</v>
      </c>
      <c r="D1994" s="1" t="s">
        <v>631</v>
      </c>
      <c r="E1994" s="1">
        <v>1</v>
      </c>
      <c r="F1994" s="2">
        <v>4.99</v>
      </c>
      <c r="G1994" s="2">
        <f t="shared" si="31"/>
        <v>4.99</v>
      </c>
    </row>
    <row r="1995" spans="1:7" x14ac:dyDescent="0.25">
      <c r="A1995" s="1" t="s">
        <v>632</v>
      </c>
      <c r="C1995" s="1" t="s">
        <v>633</v>
      </c>
      <c r="D1995" s="1" t="s">
        <v>634</v>
      </c>
      <c r="E1995" s="1">
        <v>1</v>
      </c>
      <c r="F1995" s="2">
        <v>4.99</v>
      </c>
      <c r="G1995" s="2">
        <f t="shared" si="31"/>
        <v>4.99</v>
      </c>
    </row>
    <row r="1996" spans="1:7" x14ac:dyDescent="0.25">
      <c r="A1996" s="1" t="s">
        <v>635</v>
      </c>
      <c r="C1996" s="1" t="s">
        <v>636</v>
      </c>
      <c r="D1996" s="1" t="s">
        <v>637</v>
      </c>
      <c r="E1996" s="1">
        <v>1</v>
      </c>
      <c r="F1996" s="2">
        <v>4.99</v>
      </c>
      <c r="G1996" s="2">
        <f t="shared" si="31"/>
        <v>4.99</v>
      </c>
    </row>
    <row r="1997" spans="1:7" x14ac:dyDescent="0.25">
      <c r="A1997" s="1" t="s">
        <v>590</v>
      </c>
      <c r="C1997" s="1" t="s">
        <v>591</v>
      </c>
      <c r="D1997" s="1" t="s">
        <v>592</v>
      </c>
      <c r="E1997" s="1">
        <v>1</v>
      </c>
      <c r="F1997" s="2">
        <v>4.99</v>
      </c>
      <c r="G1997" s="2">
        <f t="shared" si="31"/>
        <v>4.99</v>
      </c>
    </row>
    <row r="1998" spans="1:7" x14ac:dyDescent="0.25">
      <c r="A1998" s="1" t="s">
        <v>649</v>
      </c>
      <c r="C1998" s="1" t="s">
        <v>650</v>
      </c>
      <c r="D1998" s="1" t="s">
        <v>651</v>
      </c>
      <c r="E1998" s="1">
        <v>1</v>
      </c>
      <c r="F1998" s="2">
        <v>4.99</v>
      </c>
      <c r="G1998" s="2">
        <f t="shared" si="31"/>
        <v>4.99</v>
      </c>
    </row>
    <row r="1999" spans="1:7" x14ac:dyDescent="0.25">
      <c r="A1999" s="1" t="s">
        <v>4</v>
      </c>
      <c r="B1999" s="1">
        <v>4250641386315</v>
      </c>
      <c r="C1999" s="1" t="s">
        <v>4</v>
      </c>
      <c r="D1999" s="1" t="s">
        <v>5</v>
      </c>
      <c r="E1999" s="1">
        <v>1</v>
      </c>
      <c r="F1999" s="2">
        <v>4.99</v>
      </c>
      <c r="G1999" s="2">
        <f t="shared" si="31"/>
        <v>4.99</v>
      </c>
    </row>
    <row r="2000" spans="1:7" x14ac:dyDescent="0.25">
      <c r="A2000" s="1" t="s">
        <v>26</v>
      </c>
      <c r="B2000" s="1">
        <v>8607735916464</v>
      </c>
      <c r="C2000" s="1" t="s">
        <v>27</v>
      </c>
      <c r="D2000" s="1" t="s">
        <v>28</v>
      </c>
      <c r="E2000" s="1">
        <v>1</v>
      </c>
      <c r="F2000" s="2">
        <v>4.99</v>
      </c>
      <c r="G2000" s="2">
        <f t="shared" si="31"/>
        <v>4.99</v>
      </c>
    </row>
    <row r="2001" spans="1:7" x14ac:dyDescent="0.25">
      <c r="A2001" s="1" t="s">
        <v>115</v>
      </c>
      <c r="C2001" s="1" t="s">
        <v>116</v>
      </c>
      <c r="D2001" s="1" t="s">
        <v>117</v>
      </c>
      <c r="E2001" s="1">
        <v>1</v>
      </c>
      <c r="F2001" s="2">
        <v>4.99</v>
      </c>
      <c r="G2001" s="2">
        <f t="shared" si="31"/>
        <v>4.99</v>
      </c>
    </row>
    <row r="2002" spans="1:7" x14ac:dyDescent="0.25">
      <c r="A2002" s="1" t="s">
        <v>163</v>
      </c>
      <c r="C2002" s="1" t="s">
        <v>164</v>
      </c>
      <c r="D2002" s="1" t="s">
        <v>165</v>
      </c>
      <c r="E2002" s="1">
        <v>1</v>
      </c>
      <c r="F2002" s="2">
        <v>4.99</v>
      </c>
      <c r="G2002" s="2">
        <f t="shared" si="31"/>
        <v>4.99</v>
      </c>
    </row>
    <row r="2003" spans="1:7" x14ac:dyDescent="0.25">
      <c r="A2003" s="1" t="s">
        <v>190</v>
      </c>
      <c r="C2003" s="1" t="s">
        <v>191</v>
      </c>
      <c r="D2003" s="1" t="s">
        <v>192</v>
      </c>
      <c r="E2003" s="1">
        <v>1</v>
      </c>
      <c r="F2003" s="2">
        <v>4.99</v>
      </c>
      <c r="G2003" s="2">
        <f t="shared" si="31"/>
        <v>4.99</v>
      </c>
    </row>
    <row r="2004" spans="1:7" x14ac:dyDescent="0.25">
      <c r="A2004" s="1" t="s">
        <v>112</v>
      </c>
      <c r="C2004" s="1" t="s">
        <v>113</v>
      </c>
      <c r="D2004" s="1" t="s">
        <v>114</v>
      </c>
      <c r="E2004" s="1">
        <v>1</v>
      </c>
      <c r="F2004" s="2">
        <v>4.99</v>
      </c>
      <c r="G2004" s="2">
        <f t="shared" si="31"/>
        <v>4.99</v>
      </c>
    </row>
    <row r="2005" spans="1:7" x14ac:dyDescent="0.25">
      <c r="A2005" s="1" t="s">
        <v>265</v>
      </c>
      <c r="B2005" s="1">
        <v>720151407311</v>
      </c>
      <c r="C2005" s="1" t="s">
        <v>265</v>
      </c>
      <c r="D2005" s="1" t="s">
        <v>266</v>
      </c>
      <c r="E2005" s="1">
        <v>1</v>
      </c>
      <c r="F2005" s="2">
        <v>4.99</v>
      </c>
      <c r="G2005" s="2">
        <f t="shared" si="31"/>
        <v>4.99</v>
      </c>
    </row>
    <row r="2006" spans="1:7" x14ac:dyDescent="0.25">
      <c r="A2006" s="1" t="s">
        <v>1937</v>
      </c>
      <c r="C2006" s="1" t="s">
        <v>1938</v>
      </c>
      <c r="D2006" s="1" t="s">
        <v>1939</v>
      </c>
      <c r="E2006" s="1">
        <v>6</v>
      </c>
      <c r="F2006" s="2">
        <v>4.99</v>
      </c>
      <c r="G2006" s="2">
        <f t="shared" si="31"/>
        <v>29.94</v>
      </c>
    </row>
    <row r="2007" spans="1:7" x14ac:dyDescent="0.25">
      <c r="A2007" s="1" t="s">
        <v>299</v>
      </c>
      <c r="B2007" s="1">
        <v>620912752783</v>
      </c>
      <c r="C2007" s="1" t="s">
        <v>300</v>
      </c>
      <c r="D2007" s="1" t="s">
        <v>301</v>
      </c>
      <c r="E2007" s="1">
        <v>1</v>
      </c>
      <c r="F2007" s="2">
        <v>4.99</v>
      </c>
      <c r="G2007" s="2">
        <f t="shared" si="31"/>
        <v>4.99</v>
      </c>
    </row>
    <row r="2008" spans="1:7" x14ac:dyDescent="0.25">
      <c r="A2008" s="1" t="s">
        <v>1949</v>
      </c>
      <c r="B2008" s="1">
        <v>715990671955</v>
      </c>
      <c r="C2008" s="1" t="s">
        <v>1950</v>
      </c>
      <c r="D2008" s="1" t="s">
        <v>1951</v>
      </c>
      <c r="E2008" s="1">
        <v>1</v>
      </c>
      <c r="F2008" s="2">
        <v>4.99</v>
      </c>
      <c r="G2008" s="2">
        <f t="shared" si="31"/>
        <v>4.99</v>
      </c>
    </row>
    <row r="2009" spans="1:7" x14ac:dyDescent="0.25">
      <c r="A2009" s="1" t="s">
        <v>1937</v>
      </c>
      <c r="C2009" s="1" t="s">
        <v>1938</v>
      </c>
      <c r="D2009" s="1" t="s">
        <v>1939</v>
      </c>
      <c r="E2009" s="1">
        <v>2</v>
      </c>
      <c r="F2009" s="2">
        <v>4.99</v>
      </c>
      <c r="G2009" s="2">
        <f t="shared" si="31"/>
        <v>9.98</v>
      </c>
    </row>
    <row r="2010" spans="1:7" x14ac:dyDescent="0.25">
      <c r="A2010" s="1" t="s">
        <v>526</v>
      </c>
      <c r="B2010" s="1">
        <v>755454583257</v>
      </c>
      <c r="C2010" s="1" t="s">
        <v>527</v>
      </c>
      <c r="D2010" s="1" t="s">
        <v>528</v>
      </c>
      <c r="E2010" s="1">
        <v>1</v>
      </c>
      <c r="F2010" s="2">
        <v>-0.01</v>
      </c>
      <c r="G2010" s="2">
        <f t="shared" si="31"/>
        <v>-0.01</v>
      </c>
    </row>
    <row r="2011" spans="1:7" x14ac:dyDescent="0.25">
      <c r="A2011" s="1" t="s">
        <v>541</v>
      </c>
      <c r="B2011" s="1">
        <v>755454582021</v>
      </c>
      <c r="C2011" s="1" t="s">
        <v>542</v>
      </c>
      <c r="D2011" s="1" t="s">
        <v>543</v>
      </c>
      <c r="E2011" s="1">
        <v>1</v>
      </c>
      <c r="F2011" s="2">
        <v>-0.01</v>
      </c>
      <c r="G2011" s="2">
        <f t="shared" si="31"/>
        <v>-0.01</v>
      </c>
    </row>
    <row r="2012" spans="1:7" x14ac:dyDescent="0.25">
      <c r="E2012" s="1">
        <f>SUM(E2:E2011)</f>
        <v>6597</v>
      </c>
      <c r="G2012" s="2">
        <f>SUM(G2:G2011)</f>
        <v>84469.030000000683</v>
      </c>
    </row>
  </sheetData>
  <autoFilter ref="A1:G2011">
    <sortState ref="A2:G2011">
      <sortCondition descending="1" ref="F1:F2011"/>
    </sortState>
  </autoFilter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O156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2022-09-02T11:43:31Z</dcterms:created>
  <dcterms:modified xsi:type="dcterms:W3CDTF">2022-09-16T09:32:54Z</dcterms:modified>
</cp:coreProperties>
</file>